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ossMcCarthy\Downloads\"/>
    </mc:Choice>
  </mc:AlternateContent>
  <xr:revisionPtr revIDLastSave="0" documentId="13_ncr:1_{4E5D10B2-C06E-4B82-B433-FDE742BB24AB}" xr6:coauthVersionLast="47" xr6:coauthVersionMax="47" xr10:uidLastSave="{00000000-0000-0000-0000-000000000000}"/>
  <bookViews>
    <workbookView xWindow="-110" yWindow="-110" windowWidth="19420" windowHeight="11500" activeTab="2" xr2:uid="{2F60406C-C1F3-412E-BEA1-33C8519E3962}"/>
  </bookViews>
  <sheets>
    <sheet name="Key" sheetId="3" r:id="rId1"/>
    <sheet name="2025" sheetId="1" r:id="rId2"/>
    <sheet name="2026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12" i="1" l="1"/>
  <c r="FN14" i="1"/>
  <c r="FN15" i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BM3" i="2" s="1"/>
  <c r="BN3" i="2" s="1"/>
  <c r="BO3" i="2" s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CG3" i="2" s="1"/>
  <c r="CH3" i="2" s="1"/>
  <c r="CI3" i="2" s="1"/>
  <c r="CJ3" i="2" s="1"/>
  <c r="CK3" i="2" s="1"/>
  <c r="CL3" i="2" s="1"/>
  <c r="CM3" i="2" s="1"/>
  <c r="CN3" i="2" s="1"/>
  <c r="CO3" i="2" s="1"/>
  <c r="CP3" i="2" s="1"/>
  <c r="CQ3" i="2" s="1"/>
  <c r="CR3" i="2" s="1"/>
  <c r="CS3" i="2" s="1"/>
  <c r="CT3" i="2" s="1"/>
  <c r="CU3" i="2" s="1"/>
  <c r="CV3" i="2" s="1"/>
  <c r="CW3" i="2" s="1"/>
  <c r="CX3" i="2" s="1"/>
  <c r="CY3" i="2" s="1"/>
  <c r="CZ3" i="2" s="1"/>
  <c r="DA3" i="2" s="1"/>
  <c r="DB3" i="2" s="1"/>
  <c r="DC3" i="2" s="1"/>
  <c r="DD3" i="2" s="1"/>
  <c r="DE3" i="2" s="1"/>
  <c r="DF3" i="2" s="1"/>
  <c r="DG3" i="2" s="1"/>
  <c r="DH3" i="2" s="1"/>
  <c r="DI3" i="2" s="1"/>
  <c r="DJ3" i="2" s="1"/>
  <c r="DK3" i="2" s="1"/>
  <c r="DL3" i="2" s="1"/>
  <c r="DM3" i="2" s="1"/>
  <c r="DN3" i="2" s="1"/>
  <c r="DO3" i="2" s="1"/>
  <c r="DP3" i="2" s="1"/>
  <c r="DQ3" i="2" s="1"/>
  <c r="DR3" i="2" s="1"/>
  <c r="DS3" i="2" s="1"/>
  <c r="DT3" i="2" s="1"/>
  <c r="DU3" i="2" s="1"/>
  <c r="DV3" i="2" s="1"/>
  <c r="DW3" i="2" s="1"/>
  <c r="DX3" i="2" s="1"/>
  <c r="DY3" i="2" s="1"/>
  <c r="DZ3" i="2" s="1"/>
  <c r="EA3" i="2" s="1"/>
  <c r="EB3" i="2" s="1"/>
  <c r="EC3" i="2" s="1"/>
  <c r="ED3" i="2" s="1"/>
  <c r="EE3" i="2" s="1"/>
  <c r="EF3" i="2" s="1"/>
  <c r="EG3" i="2" s="1"/>
  <c r="EH3" i="2" s="1"/>
  <c r="EI3" i="2" s="1"/>
  <c r="EJ3" i="2" s="1"/>
  <c r="EK3" i="2" s="1"/>
  <c r="EL3" i="2" s="1"/>
  <c r="EM3" i="2" s="1"/>
  <c r="EN3" i="2" s="1"/>
  <c r="EO3" i="2" s="1"/>
  <c r="EP3" i="2" s="1"/>
  <c r="EQ3" i="2" s="1"/>
  <c r="ER3" i="2" s="1"/>
  <c r="ES3" i="2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P15" i="1" s="1"/>
  <c r="CQ15" i="1" s="1"/>
  <c r="CR15" i="1" s="1"/>
  <c r="CS15" i="1" s="1"/>
  <c r="CT15" i="1" s="1"/>
  <c r="CU15" i="1" s="1"/>
  <c r="CV15" i="1" s="1"/>
  <c r="CW15" i="1" s="1"/>
  <c r="CX15" i="1" s="1"/>
  <c r="CY15" i="1" s="1"/>
  <c r="CZ15" i="1" s="1"/>
  <c r="DA15" i="1" s="1"/>
  <c r="DB15" i="1" s="1"/>
  <c r="DC15" i="1" s="1"/>
  <c r="DD15" i="1" s="1"/>
  <c r="DE15" i="1" s="1"/>
  <c r="DF15" i="1" s="1"/>
  <c r="DG15" i="1" s="1"/>
  <c r="DH15" i="1" s="1"/>
  <c r="DI15" i="1" s="1"/>
  <c r="DJ15" i="1" s="1"/>
  <c r="DK15" i="1" s="1"/>
  <c r="DL15" i="1" s="1"/>
  <c r="DM15" i="1" s="1"/>
  <c r="DN15" i="1" s="1"/>
  <c r="DO15" i="1" s="1"/>
  <c r="DP15" i="1" s="1"/>
  <c r="DQ15" i="1" s="1"/>
  <c r="DR15" i="1" s="1"/>
  <c r="DS15" i="1" s="1"/>
  <c r="DT15" i="1" s="1"/>
  <c r="DU15" i="1" s="1"/>
  <c r="DV15" i="1" s="1"/>
  <c r="DW15" i="1" s="1"/>
  <c r="DX15" i="1" s="1"/>
  <c r="DY15" i="1" s="1"/>
  <c r="DZ15" i="1" s="1"/>
  <c r="EA15" i="1" s="1"/>
  <c r="EB15" i="1" s="1"/>
  <c r="EC15" i="1" s="1"/>
  <c r="ED15" i="1" s="1"/>
  <c r="EE15" i="1" s="1"/>
  <c r="EF15" i="1" s="1"/>
  <c r="EG15" i="1" s="1"/>
  <c r="EH15" i="1" s="1"/>
  <c r="EI15" i="1" s="1"/>
  <c r="EJ15" i="1" s="1"/>
  <c r="EK15" i="1" s="1"/>
  <c r="EL15" i="1" s="1"/>
  <c r="EM15" i="1" s="1"/>
  <c r="EN15" i="1" s="1"/>
  <c r="EO15" i="1" s="1"/>
  <c r="EP15" i="1" s="1"/>
  <c r="EQ15" i="1" s="1"/>
  <c r="ER15" i="1" s="1"/>
  <c r="ES15" i="1" s="1"/>
  <c r="ET15" i="1" s="1"/>
  <c r="EU15" i="1" s="1"/>
  <c r="EV15" i="1" s="1"/>
  <c r="EW15" i="1" s="1"/>
  <c r="EX15" i="1" s="1"/>
  <c r="EY15" i="1" s="1"/>
  <c r="EZ15" i="1" s="1"/>
  <c r="FA15" i="1" s="1"/>
  <c r="FB15" i="1" s="1"/>
  <c r="FC15" i="1" s="1"/>
  <c r="FD15" i="1" s="1"/>
  <c r="FE15" i="1" s="1"/>
  <c r="FF15" i="1" s="1"/>
  <c r="FG15" i="1" s="1"/>
  <c r="FH15" i="1" s="1"/>
  <c r="FI15" i="1" s="1"/>
  <c r="FJ15" i="1" s="1"/>
  <c r="FK15" i="1" s="1"/>
  <c r="FL15" i="1" s="1"/>
  <c r="FM15" i="1" s="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CL14" i="1" s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N14" i="1" s="1"/>
  <c r="DO14" i="1" s="1"/>
  <c r="DP14" i="1" s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EA14" i="1" s="1"/>
  <c r="EB14" i="1" s="1"/>
  <c r="EC14" i="1" s="1"/>
  <c r="ED14" i="1" s="1"/>
  <c r="EE14" i="1" s="1"/>
  <c r="EF14" i="1" s="1"/>
  <c r="EG14" i="1" s="1"/>
  <c r="EH14" i="1" s="1"/>
  <c r="EI14" i="1" s="1"/>
  <c r="EJ14" i="1" s="1"/>
  <c r="EK14" i="1" s="1"/>
  <c r="EL14" i="1" s="1"/>
  <c r="EM14" i="1" s="1"/>
  <c r="EN14" i="1" s="1"/>
  <c r="EO14" i="1" s="1"/>
  <c r="EP14" i="1" s="1"/>
  <c r="EQ14" i="1" s="1"/>
  <c r="ER14" i="1" s="1"/>
  <c r="ES14" i="1" s="1"/>
  <c r="ET14" i="1" s="1"/>
  <c r="EU14" i="1" s="1"/>
  <c r="EV14" i="1" s="1"/>
  <c r="EW14" i="1" s="1"/>
  <c r="EX14" i="1" s="1"/>
  <c r="EY14" i="1" s="1"/>
  <c r="EZ14" i="1" s="1"/>
  <c r="FA14" i="1" s="1"/>
  <c r="FB14" i="1" s="1"/>
  <c r="FC14" i="1" s="1"/>
  <c r="FD14" i="1" s="1"/>
  <c r="FE14" i="1" s="1"/>
  <c r="FF14" i="1" s="1"/>
  <c r="FG14" i="1" s="1"/>
  <c r="FH14" i="1" s="1"/>
  <c r="FI14" i="1" s="1"/>
  <c r="FJ14" i="1" s="1"/>
  <c r="FK14" i="1" s="1"/>
  <c r="FL14" i="1" s="1"/>
  <c r="FM14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E12" i="1" s="1"/>
  <c r="EF12" i="1" s="1"/>
  <c r="EG12" i="1" s="1"/>
  <c r="EH12" i="1" s="1"/>
  <c r="EI12" i="1" s="1"/>
  <c r="EJ12" i="1" s="1"/>
  <c r="EK12" i="1" s="1"/>
  <c r="EL12" i="1" s="1"/>
  <c r="EM12" i="1" s="1"/>
  <c r="EN12" i="1" s="1"/>
  <c r="EO12" i="1" s="1"/>
  <c r="EP12" i="1" s="1"/>
  <c r="EQ12" i="1" s="1"/>
  <c r="ER12" i="1" s="1"/>
  <c r="ES12" i="1" s="1"/>
  <c r="ET12" i="1" s="1"/>
  <c r="EU12" i="1" s="1"/>
  <c r="EV12" i="1" s="1"/>
  <c r="EW12" i="1" s="1"/>
  <c r="EX12" i="1" s="1"/>
  <c r="EY12" i="1" s="1"/>
  <c r="EZ12" i="1" s="1"/>
  <c r="FA12" i="1" s="1"/>
  <c r="FB12" i="1" s="1"/>
  <c r="FC12" i="1" s="1"/>
  <c r="FD12" i="1" s="1"/>
  <c r="FE12" i="1" s="1"/>
  <c r="FF12" i="1" s="1"/>
  <c r="FG12" i="1" s="1"/>
  <c r="FH12" i="1" s="1"/>
  <c r="FI12" i="1" s="1"/>
  <c r="FJ12" i="1" s="1"/>
  <c r="FK12" i="1" s="1"/>
  <c r="FL12" i="1" s="1"/>
  <c r="FM12" i="1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B26" i="2"/>
  <c r="C26" i="2" s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AI26" i="2" s="1"/>
  <c r="AJ26" i="2" s="1"/>
  <c r="AK26" i="2" s="1"/>
  <c r="AL26" i="2" s="1"/>
  <c r="AM26" i="2" s="1"/>
  <c r="AN26" i="2" s="1"/>
  <c r="AO26" i="2" s="1"/>
  <c r="AP26" i="2" s="1"/>
  <c r="AQ26" i="2" s="1"/>
  <c r="AR26" i="2" s="1"/>
  <c r="AS26" i="2" s="1"/>
  <c r="AT26" i="2" s="1"/>
  <c r="AU26" i="2" s="1"/>
  <c r="AV26" i="2" s="1"/>
  <c r="AW26" i="2" s="1"/>
  <c r="AX26" i="2" s="1"/>
  <c r="AY26" i="2" s="1"/>
  <c r="AZ26" i="2" s="1"/>
  <c r="BA26" i="2" s="1"/>
  <c r="BB26" i="2" s="1"/>
  <c r="BC26" i="2" s="1"/>
  <c r="BD26" i="2" s="1"/>
  <c r="BE26" i="2" s="1"/>
  <c r="BF26" i="2" s="1"/>
  <c r="BG26" i="2" s="1"/>
  <c r="BH26" i="2" s="1"/>
  <c r="BI26" i="2" s="1"/>
  <c r="BJ26" i="2" s="1"/>
  <c r="BK26" i="2" s="1"/>
  <c r="BL26" i="2" s="1"/>
  <c r="BM26" i="2" s="1"/>
  <c r="BN26" i="2" s="1"/>
  <c r="BO26" i="2" s="1"/>
  <c r="BP26" i="2" s="1"/>
  <c r="BQ26" i="2" s="1"/>
  <c r="BR26" i="2" s="1"/>
  <c r="BS26" i="2" s="1"/>
  <c r="BT26" i="2" s="1"/>
  <c r="BU26" i="2" s="1"/>
  <c r="BV26" i="2" s="1"/>
  <c r="BW26" i="2" s="1"/>
  <c r="BX26" i="2" s="1"/>
  <c r="BY26" i="2" s="1"/>
  <c r="BZ26" i="2" s="1"/>
  <c r="CA26" i="2" s="1"/>
  <c r="CB26" i="2" s="1"/>
  <c r="CC26" i="2" s="1"/>
  <c r="CD26" i="2" s="1"/>
  <c r="CE26" i="2" s="1"/>
  <c r="CF26" i="2" s="1"/>
  <c r="CG26" i="2" s="1"/>
  <c r="CH26" i="2" s="1"/>
  <c r="CI26" i="2" s="1"/>
  <c r="CJ26" i="2" s="1"/>
  <c r="CK26" i="2" s="1"/>
  <c r="CL26" i="2" s="1"/>
  <c r="CM26" i="2" s="1"/>
  <c r="CN26" i="2" s="1"/>
  <c r="CO26" i="2" s="1"/>
  <c r="CP26" i="2" s="1"/>
  <c r="CQ26" i="2" s="1"/>
  <c r="CR26" i="2" s="1"/>
  <c r="CS26" i="2" s="1"/>
  <c r="CT26" i="2" s="1"/>
  <c r="CU26" i="2" s="1"/>
  <c r="CV26" i="2" s="1"/>
  <c r="CW26" i="2" s="1"/>
  <c r="CX26" i="2" s="1"/>
  <c r="CY26" i="2" s="1"/>
  <c r="CZ26" i="2" s="1"/>
  <c r="DA26" i="2" s="1"/>
  <c r="DB26" i="2" s="1"/>
  <c r="DC26" i="2" s="1"/>
  <c r="DD26" i="2" s="1"/>
  <c r="DE26" i="2" s="1"/>
  <c r="DF26" i="2" s="1"/>
  <c r="DG26" i="2" s="1"/>
  <c r="DH26" i="2" s="1"/>
  <c r="DI26" i="2" s="1"/>
  <c r="DJ26" i="2" s="1"/>
  <c r="DK26" i="2" s="1"/>
  <c r="DL26" i="2" s="1"/>
  <c r="DM26" i="2" s="1"/>
  <c r="DN26" i="2" s="1"/>
  <c r="DO26" i="2" s="1"/>
  <c r="DP26" i="2" s="1"/>
  <c r="DQ26" i="2" s="1"/>
  <c r="DR26" i="2" s="1"/>
  <c r="DS26" i="2" s="1"/>
  <c r="DT26" i="2" s="1"/>
  <c r="DU26" i="2" s="1"/>
  <c r="DV26" i="2" s="1"/>
  <c r="DW26" i="2" s="1"/>
  <c r="DX26" i="2" s="1"/>
  <c r="DY26" i="2" s="1"/>
  <c r="DZ26" i="2" s="1"/>
  <c r="EA26" i="2" s="1"/>
  <c r="EB26" i="2" s="1"/>
  <c r="EC26" i="2" s="1"/>
  <c r="ED26" i="2" s="1"/>
  <c r="EE26" i="2" s="1"/>
  <c r="EF26" i="2" s="1"/>
  <c r="EG26" i="2" s="1"/>
  <c r="EH26" i="2" s="1"/>
  <c r="EI26" i="2" s="1"/>
  <c r="EJ26" i="2" s="1"/>
  <c r="EK26" i="2" s="1"/>
  <c r="EL26" i="2" s="1"/>
  <c r="EM26" i="2" s="1"/>
  <c r="EN26" i="2" s="1"/>
  <c r="EO26" i="2" s="1"/>
  <c r="EP26" i="2" s="1"/>
  <c r="EQ26" i="2" s="1"/>
  <c r="ER26" i="2" s="1"/>
  <c r="ES26" i="2" s="1"/>
  <c r="B25" i="2"/>
  <c r="C25" i="2" s="1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AO25" i="2" s="1"/>
  <c r="AP25" i="2" s="1"/>
  <c r="AQ25" i="2" s="1"/>
  <c r="AR25" i="2" s="1"/>
  <c r="AS25" i="2" s="1"/>
  <c r="AT25" i="2" s="1"/>
  <c r="AU25" i="2" s="1"/>
  <c r="AV25" i="2" s="1"/>
  <c r="AW25" i="2" s="1"/>
  <c r="AX25" i="2" s="1"/>
  <c r="AY25" i="2" s="1"/>
  <c r="AZ25" i="2" s="1"/>
  <c r="BA25" i="2" s="1"/>
  <c r="BB25" i="2" s="1"/>
  <c r="BC25" i="2" s="1"/>
  <c r="BD25" i="2" s="1"/>
  <c r="BE25" i="2" s="1"/>
  <c r="BF25" i="2" s="1"/>
  <c r="BG25" i="2" s="1"/>
  <c r="BH25" i="2" s="1"/>
  <c r="BI25" i="2" s="1"/>
  <c r="BJ25" i="2" s="1"/>
  <c r="BK25" i="2" s="1"/>
  <c r="BL25" i="2" s="1"/>
  <c r="BM25" i="2" s="1"/>
  <c r="BN25" i="2" s="1"/>
  <c r="BO25" i="2" s="1"/>
  <c r="BP25" i="2" s="1"/>
  <c r="BQ25" i="2" s="1"/>
  <c r="BR25" i="2" s="1"/>
  <c r="BS25" i="2" s="1"/>
  <c r="BT25" i="2" s="1"/>
  <c r="BU25" i="2" s="1"/>
  <c r="BV25" i="2" s="1"/>
  <c r="BW25" i="2" s="1"/>
  <c r="BX25" i="2" s="1"/>
  <c r="BY25" i="2" s="1"/>
  <c r="BZ25" i="2" s="1"/>
  <c r="CA25" i="2" s="1"/>
  <c r="CB25" i="2" s="1"/>
  <c r="CC25" i="2" s="1"/>
  <c r="CD25" i="2" s="1"/>
  <c r="CE25" i="2" s="1"/>
  <c r="CF25" i="2" s="1"/>
  <c r="CG25" i="2" s="1"/>
  <c r="CH25" i="2" s="1"/>
  <c r="CI25" i="2" s="1"/>
  <c r="CJ25" i="2" s="1"/>
  <c r="CK25" i="2" s="1"/>
  <c r="CL25" i="2" s="1"/>
  <c r="CM25" i="2" s="1"/>
  <c r="CN25" i="2" s="1"/>
  <c r="CO25" i="2" s="1"/>
  <c r="CP25" i="2" s="1"/>
  <c r="CQ25" i="2" s="1"/>
  <c r="CR25" i="2" s="1"/>
  <c r="CS25" i="2" s="1"/>
  <c r="CT25" i="2" s="1"/>
  <c r="CU25" i="2" s="1"/>
  <c r="CV25" i="2" s="1"/>
  <c r="CW25" i="2" s="1"/>
  <c r="CX25" i="2" s="1"/>
  <c r="CY25" i="2" s="1"/>
  <c r="CZ25" i="2" s="1"/>
  <c r="DA25" i="2" s="1"/>
  <c r="DB25" i="2" s="1"/>
  <c r="DC25" i="2" s="1"/>
  <c r="DD25" i="2" s="1"/>
  <c r="DE25" i="2" s="1"/>
  <c r="DF25" i="2" s="1"/>
  <c r="DG25" i="2" s="1"/>
  <c r="DH25" i="2" s="1"/>
  <c r="DI25" i="2" s="1"/>
  <c r="DJ25" i="2" s="1"/>
  <c r="DK25" i="2" s="1"/>
  <c r="DL25" i="2" s="1"/>
  <c r="DM25" i="2" s="1"/>
  <c r="DN25" i="2" s="1"/>
  <c r="DO25" i="2" s="1"/>
  <c r="DP25" i="2" s="1"/>
  <c r="DQ25" i="2" s="1"/>
  <c r="DR25" i="2" s="1"/>
  <c r="DS25" i="2" s="1"/>
  <c r="DT25" i="2" s="1"/>
  <c r="DU25" i="2" s="1"/>
  <c r="DV25" i="2" s="1"/>
  <c r="DW25" i="2" s="1"/>
  <c r="DX25" i="2" s="1"/>
  <c r="DY25" i="2" s="1"/>
  <c r="DZ25" i="2" s="1"/>
  <c r="EA25" i="2" s="1"/>
  <c r="EB25" i="2" s="1"/>
  <c r="EC25" i="2" s="1"/>
  <c r="ED25" i="2" s="1"/>
  <c r="EE25" i="2" s="1"/>
  <c r="EF25" i="2" s="1"/>
  <c r="EG25" i="2" s="1"/>
  <c r="EH25" i="2" s="1"/>
  <c r="EI25" i="2" s="1"/>
  <c r="EJ25" i="2" s="1"/>
  <c r="EK25" i="2" s="1"/>
  <c r="EL25" i="2" s="1"/>
  <c r="EM25" i="2" s="1"/>
  <c r="EN25" i="2" s="1"/>
  <c r="EO25" i="2" s="1"/>
  <c r="EP25" i="2" s="1"/>
  <c r="EQ25" i="2" s="1"/>
  <c r="ER25" i="2" s="1"/>
  <c r="ES25" i="2" s="1"/>
  <c r="B16" i="2"/>
  <c r="B15" i="2"/>
  <c r="C15" i="2" s="1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AP15" i="2" s="1"/>
  <c r="AQ15" i="2" s="1"/>
  <c r="AR15" i="2" s="1"/>
  <c r="AS15" i="2" s="1"/>
  <c r="AT15" i="2" s="1"/>
  <c r="AU15" i="2" s="1"/>
  <c r="AV15" i="2" s="1"/>
  <c r="AW15" i="2" s="1"/>
  <c r="AX15" i="2" s="1"/>
  <c r="AY15" i="2" s="1"/>
  <c r="AZ15" i="2" s="1"/>
  <c r="BA15" i="2" s="1"/>
  <c r="BB15" i="2" s="1"/>
  <c r="BC15" i="2" s="1"/>
  <c r="BD15" i="2" s="1"/>
  <c r="BE15" i="2" s="1"/>
  <c r="BF15" i="2" s="1"/>
  <c r="BG15" i="2" s="1"/>
  <c r="BH15" i="2" s="1"/>
  <c r="BI15" i="2" s="1"/>
  <c r="BJ15" i="2" s="1"/>
  <c r="BK15" i="2" s="1"/>
  <c r="BL15" i="2" s="1"/>
  <c r="BM15" i="2" s="1"/>
  <c r="BN15" i="2" s="1"/>
  <c r="BO15" i="2" s="1"/>
  <c r="BP15" i="2" s="1"/>
  <c r="BQ15" i="2" s="1"/>
  <c r="BR15" i="2" s="1"/>
  <c r="BS15" i="2" s="1"/>
  <c r="BT15" i="2" s="1"/>
  <c r="BU15" i="2" s="1"/>
  <c r="BV15" i="2" s="1"/>
  <c r="BW15" i="2" s="1"/>
  <c r="BX15" i="2" s="1"/>
  <c r="BY15" i="2" s="1"/>
  <c r="BZ15" i="2" s="1"/>
  <c r="CA15" i="2" s="1"/>
  <c r="CB15" i="2" s="1"/>
  <c r="CC15" i="2" s="1"/>
  <c r="CD15" i="2" s="1"/>
  <c r="CE15" i="2" s="1"/>
  <c r="CF15" i="2" s="1"/>
  <c r="CG15" i="2" s="1"/>
  <c r="CH15" i="2" s="1"/>
  <c r="CI15" i="2" s="1"/>
  <c r="CJ15" i="2" s="1"/>
  <c r="CK15" i="2" s="1"/>
  <c r="CL15" i="2" s="1"/>
  <c r="CM15" i="2" s="1"/>
  <c r="CN15" i="2" s="1"/>
  <c r="CO15" i="2" s="1"/>
  <c r="CP15" i="2" s="1"/>
  <c r="CQ15" i="2" s="1"/>
  <c r="CR15" i="2" s="1"/>
  <c r="CS15" i="2" s="1"/>
  <c r="CT15" i="2" s="1"/>
  <c r="CU15" i="2" s="1"/>
  <c r="CV15" i="2" s="1"/>
  <c r="CW15" i="2" s="1"/>
  <c r="CX15" i="2" s="1"/>
  <c r="CY15" i="2" s="1"/>
  <c r="CZ15" i="2" s="1"/>
  <c r="DA15" i="2" s="1"/>
  <c r="DB15" i="2" s="1"/>
  <c r="DC15" i="2" s="1"/>
  <c r="DD15" i="2" s="1"/>
  <c r="DE15" i="2" s="1"/>
  <c r="DF15" i="2" s="1"/>
  <c r="DG15" i="2" s="1"/>
  <c r="DH15" i="2" s="1"/>
  <c r="DI15" i="2" s="1"/>
  <c r="DJ15" i="2" s="1"/>
  <c r="DK15" i="2" s="1"/>
  <c r="DL15" i="2" s="1"/>
  <c r="DM15" i="2" s="1"/>
  <c r="DN15" i="2" s="1"/>
  <c r="DO15" i="2" s="1"/>
  <c r="DP15" i="2" s="1"/>
  <c r="DQ15" i="2" s="1"/>
  <c r="DR15" i="2" s="1"/>
  <c r="DS15" i="2" s="1"/>
  <c r="DT15" i="2" s="1"/>
  <c r="DU15" i="2" s="1"/>
  <c r="DV15" i="2" s="1"/>
  <c r="DW15" i="2" s="1"/>
  <c r="DX15" i="2" s="1"/>
  <c r="DY15" i="2" s="1"/>
  <c r="DZ15" i="2" s="1"/>
  <c r="EA15" i="2" s="1"/>
  <c r="EB15" i="2" s="1"/>
  <c r="EC15" i="2" s="1"/>
  <c r="ED15" i="2" s="1"/>
  <c r="EE15" i="2" s="1"/>
  <c r="EF15" i="2" s="1"/>
  <c r="EG15" i="2" s="1"/>
  <c r="EH15" i="2" s="1"/>
  <c r="EI15" i="2" s="1"/>
  <c r="EJ15" i="2" s="1"/>
  <c r="EK15" i="2" s="1"/>
  <c r="EL15" i="2" s="1"/>
  <c r="EM15" i="2" s="1"/>
  <c r="EN15" i="2" s="1"/>
  <c r="EO15" i="2" s="1"/>
  <c r="EP15" i="2" s="1"/>
  <c r="EQ15" i="2" s="1"/>
  <c r="ER15" i="2" s="1"/>
  <c r="ES1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  <c r="DC6" i="2" s="1"/>
  <c r="DD6" i="2" s="1"/>
  <c r="DE6" i="2" s="1"/>
  <c r="DF6" i="2" s="1"/>
  <c r="DG6" i="2" s="1"/>
  <c r="DH6" i="2" s="1"/>
  <c r="DI6" i="2" s="1"/>
  <c r="DJ6" i="2" s="1"/>
  <c r="DK6" i="2" s="1"/>
  <c r="DL6" i="2" s="1"/>
  <c r="DM6" i="2" s="1"/>
  <c r="DN6" i="2" s="1"/>
  <c r="DO6" i="2" s="1"/>
  <c r="DP6" i="2" s="1"/>
  <c r="DQ6" i="2" s="1"/>
  <c r="DR6" i="2" s="1"/>
  <c r="DS6" i="2" s="1"/>
  <c r="DT6" i="2" s="1"/>
  <c r="DU6" i="2" s="1"/>
  <c r="DV6" i="2" s="1"/>
  <c r="DW6" i="2" s="1"/>
  <c r="DX6" i="2" s="1"/>
  <c r="DY6" i="2" s="1"/>
  <c r="DZ6" i="2" s="1"/>
  <c r="EA6" i="2" s="1"/>
  <c r="EB6" i="2" s="1"/>
  <c r="EC6" i="2" s="1"/>
  <c r="ED6" i="2" s="1"/>
  <c r="EE6" i="2" s="1"/>
  <c r="EF6" i="2" s="1"/>
  <c r="EG6" i="2" s="1"/>
  <c r="EH6" i="2" s="1"/>
  <c r="EI6" i="2" s="1"/>
  <c r="EJ6" i="2" s="1"/>
  <c r="EK6" i="2" s="1"/>
  <c r="EL6" i="2" s="1"/>
  <c r="EM6" i="2" s="1"/>
  <c r="EN6" i="2" s="1"/>
  <c r="EO6" i="2" s="1"/>
  <c r="EP6" i="2" s="1"/>
  <c r="EQ6" i="2" s="1"/>
  <c r="ER6" i="2" s="1"/>
  <c r="ES6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  <c r="AL23" i="2" s="1"/>
  <c r="AM23" i="2" s="1"/>
  <c r="AN23" i="2" s="1"/>
  <c r="AO23" i="2" s="1"/>
  <c r="AP23" i="2" s="1"/>
  <c r="AQ23" i="2" s="1"/>
  <c r="AR23" i="2" s="1"/>
  <c r="AS23" i="2" s="1"/>
  <c r="AT23" i="2" s="1"/>
  <c r="AU23" i="2" s="1"/>
  <c r="AV23" i="2" s="1"/>
  <c r="AW23" i="2" s="1"/>
  <c r="AX23" i="2" s="1"/>
  <c r="AY23" i="2" s="1"/>
  <c r="AZ23" i="2" s="1"/>
  <c r="BA23" i="2" s="1"/>
  <c r="BB23" i="2" s="1"/>
  <c r="BC23" i="2" s="1"/>
  <c r="BD23" i="2" s="1"/>
  <c r="BE23" i="2" s="1"/>
  <c r="BF23" i="2" s="1"/>
  <c r="BG23" i="2" s="1"/>
  <c r="BH23" i="2" s="1"/>
  <c r="BI23" i="2" s="1"/>
  <c r="BJ23" i="2" s="1"/>
  <c r="BK23" i="2" s="1"/>
  <c r="BL23" i="2" s="1"/>
  <c r="BM23" i="2" s="1"/>
  <c r="BN23" i="2" s="1"/>
  <c r="BO23" i="2" s="1"/>
  <c r="BP23" i="2" s="1"/>
  <c r="BQ23" i="2" s="1"/>
  <c r="BR23" i="2" s="1"/>
  <c r="BS23" i="2" s="1"/>
  <c r="BT23" i="2" s="1"/>
  <c r="BU23" i="2" s="1"/>
  <c r="BV23" i="2" s="1"/>
  <c r="BW23" i="2" s="1"/>
  <c r="BX23" i="2" s="1"/>
  <c r="BY23" i="2" s="1"/>
  <c r="BZ23" i="2" s="1"/>
  <c r="CA23" i="2" s="1"/>
  <c r="CB23" i="2" s="1"/>
  <c r="CC23" i="2" s="1"/>
  <c r="CD23" i="2" s="1"/>
  <c r="CE23" i="2" s="1"/>
  <c r="CF23" i="2" s="1"/>
  <c r="CG23" i="2" s="1"/>
  <c r="CH23" i="2" s="1"/>
  <c r="CI23" i="2" s="1"/>
  <c r="CJ23" i="2" s="1"/>
  <c r="CK23" i="2" s="1"/>
  <c r="CL23" i="2" s="1"/>
  <c r="CM23" i="2" s="1"/>
  <c r="CN23" i="2" s="1"/>
  <c r="CO23" i="2" s="1"/>
  <c r="CP23" i="2" s="1"/>
  <c r="CQ23" i="2" s="1"/>
  <c r="CR23" i="2" s="1"/>
  <c r="CS23" i="2" s="1"/>
  <c r="CT23" i="2" s="1"/>
  <c r="CU23" i="2" s="1"/>
  <c r="CV23" i="2" s="1"/>
  <c r="CW23" i="2" s="1"/>
  <c r="CX23" i="2" s="1"/>
  <c r="CY23" i="2" s="1"/>
  <c r="CZ23" i="2" s="1"/>
  <c r="DA23" i="2" s="1"/>
  <c r="DB23" i="2" s="1"/>
  <c r="DC23" i="2" s="1"/>
  <c r="DD23" i="2" s="1"/>
  <c r="DE23" i="2" s="1"/>
  <c r="DF23" i="2" s="1"/>
  <c r="DG23" i="2" s="1"/>
  <c r="DH23" i="2" s="1"/>
  <c r="DI23" i="2" s="1"/>
  <c r="DJ23" i="2" s="1"/>
  <c r="DK23" i="2" s="1"/>
  <c r="DL23" i="2" s="1"/>
  <c r="DM23" i="2" s="1"/>
  <c r="DN23" i="2" s="1"/>
  <c r="DO23" i="2" s="1"/>
  <c r="DP23" i="2" s="1"/>
  <c r="DQ23" i="2" s="1"/>
  <c r="DR23" i="2" s="1"/>
  <c r="DS23" i="2" s="1"/>
  <c r="DT23" i="2" s="1"/>
  <c r="DU23" i="2" s="1"/>
  <c r="DV23" i="2" s="1"/>
  <c r="DW23" i="2" s="1"/>
  <c r="DX23" i="2" s="1"/>
  <c r="DY23" i="2" s="1"/>
  <c r="DZ23" i="2" s="1"/>
  <c r="EA23" i="2" s="1"/>
  <c r="EB23" i="2" s="1"/>
  <c r="EC23" i="2" s="1"/>
  <c r="ED23" i="2" s="1"/>
  <c r="EE23" i="2" s="1"/>
  <c r="EF23" i="2" s="1"/>
  <c r="EG23" i="2" s="1"/>
  <c r="EH23" i="2" s="1"/>
  <c r="EI23" i="2" s="1"/>
  <c r="EJ23" i="2" s="1"/>
  <c r="EK23" i="2" s="1"/>
  <c r="EL23" i="2" s="1"/>
  <c r="EM23" i="2" s="1"/>
  <c r="EN23" i="2" s="1"/>
  <c r="EO23" i="2" s="1"/>
  <c r="EP23" i="2" s="1"/>
  <c r="EQ23" i="2" s="1"/>
  <c r="ER23" i="2" s="1"/>
  <c r="ES23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CZ16" i="2" s="1"/>
  <c r="DA16" i="2" s="1"/>
  <c r="DB16" i="2" s="1"/>
  <c r="DC16" i="2" s="1"/>
  <c r="DD16" i="2" s="1"/>
  <c r="DE16" i="2" s="1"/>
  <c r="DF16" i="2" s="1"/>
  <c r="DG16" i="2" s="1"/>
  <c r="DH16" i="2" s="1"/>
  <c r="DI16" i="2" s="1"/>
  <c r="DJ16" i="2" s="1"/>
  <c r="DK16" i="2" s="1"/>
  <c r="DL16" i="2" s="1"/>
  <c r="DM16" i="2" s="1"/>
  <c r="DN16" i="2" s="1"/>
  <c r="DO16" i="2" s="1"/>
  <c r="DP16" i="2" s="1"/>
  <c r="DQ16" i="2" s="1"/>
  <c r="DR16" i="2" s="1"/>
  <c r="DS16" i="2" s="1"/>
  <c r="DT16" i="2" s="1"/>
  <c r="DU16" i="2" s="1"/>
  <c r="DV16" i="2" s="1"/>
  <c r="DW16" i="2" s="1"/>
  <c r="DX16" i="2" s="1"/>
  <c r="DY16" i="2" s="1"/>
  <c r="DZ16" i="2" s="1"/>
  <c r="EA16" i="2" s="1"/>
  <c r="EB16" i="2" s="1"/>
  <c r="EC16" i="2" s="1"/>
  <c r="ED16" i="2" s="1"/>
  <c r="EE16" i="2" s="1"/>
  <c r="EF16" i="2" s="1"/>
  <c r="EG16" i="2" s="1"/>
  <c r="EH16" i="2" s="1"/>
  <c r="EI16" i="2" s="1"/>
  <c r="EJ16" i="2" s="1"/>
  <c r="EK16" i="2" s="1"/>
  <c r="EL16" i="2" s="1"/>
  <c r="EM16" i="2" s="1"/>
  <c r="EN16" i="2" s="1"/>
  <c r="EO16" i="2" s="1"/>
  <c r="EP16" i="2" s="1"/>
  <c r="EQ16" i="2" s="1"/>
  <c r="ER16" i="2" s="1"/>
  <c r="ES16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BJ13" i="2" s="1"/>
  <c r="BK13" i="2" s="1"/>
  <c r="BL13" i="2" s="1"/>
  <c r="BM13" i="2" s="1"/>
  <c r="BN13" i="2" s="1"/>
  <c r="BO13" i="2" s="1"/>
  <c r="BP13" i="2" s="1"/>
  <c r="BQ13" i="2" s="1"/>
  <c r="BR13" i="2" s="1"/>
  <c r="BS13" i="2" s="1"/>
  <c r="BT13" i="2" s="1"/>
  <c r="BU13" i="2" s="1"/>
  <c r="BV13" i="2" s="1"/>
  <c r="BW13" i="2" s="1"/>
  <c r="BX13" i="2" s="1"/>
  <c r="BY13" i="2" s="1"/>
  <c r="BZ13" i="2" s="1"/>
  <c r="CA13" i="2" s="1"/>
  <c r="CB13" i="2" s="1"/>
  <c r="CC13" i="2" s="1"/>
  <c r="CD13" i="2" s="1"/>
  <c r="CE13" i="2" s="1"/>
  <c r="CF13" i="2" s="1"/>
  <c r="CG13" i="2" s="1"/>
  <c r="CH13" i="2" s="1"/>
  <c r="CI13" i="2" s="1"/>
  <c r="CJ13" i="2" s="1"/>
  <c r="CK13" i="2" s="1"/>
  <c r="CL13" i="2" s="1"/>
  <c r="CM13" i="2" s="1"/>
  <c r="CN13" i="2" s="1"/>
  <c r="CO13" i="2" s="1"/>
  <c r="CP13" i="2" s="1"/>
  <c r="CQ13" i="2" s="1"/>
  <c r="CR13" i="2" s="1"/>
  <c r="CS13" i="2" s="1"/>
  <c r="CT13" i="2" s="1"/>
  <c r="CU13" i="2" s="1"/>
  <c r="CV13" i="2" s="1"/>
  <c r="CW13" i="2" s="1"/>
  <c r="CX13" i="2" s="1"/>
  <c r="CY13" i="2" s="1"/>
  <c r="CZ13" i="2" s="1"/>
  <c r="DA13" i="2" s="1"/>
  <c r="DB13" i="2" s="1"/>
  <c r="DC13" i="2" s="1"/>
  <c r="DD13" i="2" s="1"/>
  <c r="DE13" i="2" s="1"/>
  <c r="DF13" i="2" s="1"/>
  <c r="DG13" i="2" s="1"/>
  <c r="DH13" i="2" s="1"/>
  <c r="DI13" i="2" s="1"/>
  <c r="DJ13" i="2" s="1"/>
  <c r="DK13" i="2" s="1"/>
  <c r="DL13" i="2" s="1"/>
  <c r="DM13" i="2" s="1"/>
  <c r="DN13" i="2" s="1"/>
  <c r="DO13" i="2" s="1"/>
  <c r="DP13" i="2" s="1"/>
  <c r="DQ13" i="2" s="1"/>
  <c r="DR13" i="2" s="1"/>
  <c r="DS13" i="2" s="1"/>
  <c r="DT13" i="2" s="1"/>
  <c r="DU13" i="2" s="1"/>
  <c r="DV13" i="2" s="1"/>
  <c r="DW13" i="2" s="1"/>
  <c r="DX13" i="2" s="1"/>
  <c r="DY13" i="2" s="1"/>
  <c r="DZ13" i="2" s="1"/>
  <c r="EA13" i="2" s="1"/>
  <c r="EB13" i="2" s="1"/>
  <c r="EC13" i="2" s="1"/>
  <c r="ED13" i="2" s="1"/>
  <c r="EE13" i="2" s="1"/>
  <c r="EF13" i="2" s="1"/>
  <c r="EG13" i="2" s="1"/>
  <c r="EH13" i="2" s="1"/>
  <c r="EI13" i="2" s="1"/>
  <c r="EJ13" i="2" s="1"/>
  <c r="EK13" i="2" s="1"/>
  <c r="EL13" i="2" s="1"/>
  <c r="EM13" i="2" s="1"/>
  <c r="EN13" i="2" s="1"/>
  <c r="EO13" i="2" s="1"/>
  <c r="EP13" i="2" s="1"/>
  <c r="EQ13" i="2" s="1"/>
  <c r="ER13" i="2" s="1"/>
  <c r="ES13" i="2" s="1"/>
</calcChain>
</file>

<file path=xl/sharedStrings.xml><?xml version="1.0" encoding="utf-8"?>
<sst xmlns="http://schemas.openxmlformats.org/spreadsheetml/2006/main" count="330" uniqueCount="75">
  <si>
    <t>Key</t>
  </si>
  <si>
    <t>Intro</t>
  </si>
  <si>
    <t>Course Introduction module and initial course materials released</t>
  </si>
  <si>
    <t>C</t>
  </si>
  <si>
    <t>Course commencement</t>
  </si>
  <si>
    <t>M</t>
  </si>
  <si>
    <t>Mock assessment</t>
  </si>
  <si>
    <t>SD</t>
  </si>
  <si>
    <t>Suggested study day</t>
  </si>
  <si>
    <t>D</t>
  </si>
  <si>
    <t>Pre-assessment drop-in</t>
  </si>
  <si>
    <t>WS</t>
  </si>
  <si>
    <t>Workshop</t>
  </si>
  <si>
    <t>E</t>
  </si>
  <si>
    <t>Final assessment</t>
  </si>
  <si>
    <t>P</t>
  </si>
  <si>
    <t>Pre-seen release</t>
  </si>
  <si>
    <t>R</t>
  </si>
  <si>
    <t>Results</t>
  </si>
  <si>
    <t>Revision day</t>
  </si>
  <si>
    <t>Term 2 / 2025</t>
  </si>
  <si>
    <t>Subject</t>
  </si>
  <si>
    <t>TERM 1</t>
  </si>
  <si>
    <t>Integration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</si>
  <si>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</si>
  <si>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</si>
  <si>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</si>
  <si>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</si>
  <si>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</si>
  <si>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</si>
  <si>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</si>
  <si>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</si>
  <si>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</si>
  <si>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</si>
  <si>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</si>
  <si>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</si>
  <si>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</si>
  <si>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</si>
  <si>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</si>
  <si>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</si>
  <si>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</si>
  <si>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</si>
  <si>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</si>
  <si>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</si>
  <si>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</si>
  <si>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</si>
  <si>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</si>
  <si>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</si>
  <si>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Ethics</t>
  </si>
  <si>
    <t>0.5 days digital learning</t>
  </si>
  <si>
    <t>WS1</t>
  </si>
  <si>
    <t>M1</t>
  </si>
  <si>
    <t>ICS</t>
  </si>
  <si>
    <t>1.5 days digital learning</t>
  </si>
  <si>
    <t>WS2</t>
  </si>
  <si>
    <t>WS3</t>
  </si>
  <si>
    <t>WS4</t>
  </si>
  <si>
    <t>F1</t>
  </si>
  <si>
    <t>WS5</t>
  </si>
  <si>
    <t>WS6</t>
  </si>
  <si>
    <t>WS7</t>
  </si>
  <si>
    <t>WS8</t>
  </si>
  <si>
    <t>R/P</t>
  </si>
  <si>
    <t>M2</t>
  </si>
  <si>
    <t>F2</t>
  </si>
  <si>
    <t>Term 4 / 2025</t>
  </si>
  <si>
    <t>TERM 4</t>
  </si>
  <si>
    <t>Term 1 / 2026</t>
  </si>
  <si>
    <t>Term 2 / 2026</t>
  </si>
  <si>
    <t>TERM 2</t>
  </si>
  <si>
    <t>Term 4 / 2026</t>
  </si>
  <si>
    <t>F</t>
  </si>
  <si>
    <t>Ethics Feedback Session</t>
  </si>
  <si>
    <t>ICS Feedback Session 1</t>
  </si>
  <si>
    <t>ICS Feedback Session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</si>
</sst>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4" x14ac:knownFonts="1">
    <font>
      <sz val="10"/>
      <color theme="1"/>
      <name val="Arial"/>
      <family val="2"/>
    </font>
    <font>
      <sz val="9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</font>
    <font>
      <sz val="11"/>
      <color indexed="8"/>
      <name val="Arial"/>
    </font>
    <font>
      <sz val="8"/>
      <color indexed="9"/>
      <name val="Arial"/>
    </font>
    <font>
      <sz val="9"/>
      <color rgb="FF000000"/>
      <name val="Calibri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8"/>
      <color theme="1"/>
      <name val="Arial"/>
    </font>
    <font>
      <sz val="11"/>
      <color theme="1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FFFFFF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490E8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  <fill>
      <patternFill patternType="solid">
        <fgColor rgb="FFFCD1A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22B9D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08080"/>
        <bgColor rgb="FF000000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3" applyFill="0">
      <alignment horizontal="left" vertical="center"/>
    </xf>
    <xf numFmtId="0" fontId="3" fillId="0" borderId="3" applyFill="0">
      <alignment horizontal="left" vertical="center"/>
    </xf>
  </cellStyleXfs>
  <cellXfs count="78">
    <xf numFmtId="0" fontId="0" fillId="0" borderId="0" xfId="0"/>
    <xf numFmtId="14" fontId="4" fillId="0" borderId="0" xfId="1" applyNumberFormat="1" applyFont="1" applyAlignment="1">
      <alignment textRotation="90"/>
    </xf>
    <xf numFmtId="0" fontId="2" fillId="0" borderId="0" xfId="1"/>
    <xf numFmtId="0" fontId="5" fillId="0" borderId="0" xfId="1" applyFont="1"/>
    <xf numFmtId="164" fontId="1" fillId="2" borderId="0" xfId="1" applyNumberFormat="1" applyFont="1" applyFill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12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13" borderId="13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9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5" borderId="17" xfId="1" applyFont="1" applyFill="1" applyBorder="1"/>
    <xf numFmtId="0" fontId="19" fillId="0" borderId="23" xfId="1" applyFont="1" applyBorder="1" applyAlignment="1">
      <alignment horizontal="left" vertical="center"/>
    </xf>
    <xf numFmtId="0" fontId="20" fillId="0" borderId="15" xfId="0" applyFont="1" applyBorder="1"/>
    <xf numFmtId="0" fontId="20" fillId="0" borderId="0" xfId="0" applyFont="1"/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0" borderId="0" xfId="0" applyFont="1"/>
    <xf numFmtId="0" fontId="21" fillId="7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0" borderId="8" xfId="0" applyFont="1" applyBorder="1"/>
    <xf numFmtId="0" fontId="21" fillId="7" borderId="16" xfId="0" applyFont="1" applyFill="1" applyBorder="1" applyAlignment="1">
      <alignment horizontal="center"/>
    </xf>
    <xf numFmtId="0" fontId="21" fillId="0" borderId="7" xfId="0" applyFont="1" applyBorder="1"/>
    <xf numFmtId="0" fontId="21" fillId="6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center" vertical="center"/>
    </xf>
    <xf numFmtId="0" fontId="19" fillId="0" borderId="22" xfId="1" applyFont="1" applyBorder="1" applyAlignment="1">
      <alignment horizontal="left" vertical="center"/>
    </xf>
    <xf numFmtId="0" fontId="20" fillId="0" borderId="16" xfId="0" applyFont="1" applyBorder="1"/>
    <xf numFmtId="0" fontId="22" fillId="5" borderId="0" xfId="1" applyFont="1" applyFill="1"/>
    <xf numFmtId="0" fontId="17" fillId="0" borderId="0" xfId="0" applyFont="1"/>
    <xf numFmtId="0" fontId="21" fillId="11" borderId="15" xfId="0" applyFont="1" applyFill="1" applyBorder="1" applyAlignment="1">
      <alignment horizontal="center"/>
    </xf>
    <xf numFmtId="0" fontId="21" fillId="10" borderId="15" xfId="0" applyFont="1" applyFill="1" applyBorder="1" applyAlignment="1">
      <alignment horizontal="center"/>
    </xf>
    <xf numFmtId="0" fontId="23" fillId="17" borderId="0" xfId="0" applyFont="1" applyFill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3" fillId="17" borderId="17" xfId="0" applyFont="1" applyFill="1" applyBorder="1"/>
    <xf numFmtId="0" fontId="23" fillId="17" borderId="1" xfId="0" applyFont="1" applyFill="1" applyBorder="1"/>
    <xf numFmtId="0" fontId="23" fillId="17" borderId="14" xfId="0" applyFont="1" applyFill="1" applyBorder="1"/>
    <xf numFmtId="0" fontId="23" fillId="17" borderId="0" xfId="0" applyFont="1" applyFill="1"/>
    <xf numFmtId="0" fontId="10" fillId="4" borderId="17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16" fillId="17" borderId="17" xfId="0" applyFont="1" applyFill="1" applyBorder="1"/>
    <xf numFmtId="0" fontId="16" fillId="17" borderId="1" xfId="0" applyFont="1" applyFill="1" applyBorder="1"/>
    <xf numFmtId="0" fontId="16" fillId="17" borderId="14" xfId="0" applyFont="1" applyFill="1" applyBorder="1"/>
    <xf numFmtId="0" fontId="16" fillId="17" borderId="18" xfId="0" applyFont="1" applyFill="1" applyBorder="1"/>
    <xf numFmtId="0" fontId="16" fillId="17" borderId="2" xfId="0" applyFont="1" applyFill="1" applyBorder="1"/>
    <xf numFmtId="0" fontId="16" fillId="17" borderId="19" xfId="0" applyFont="1" applyFill="1" applyBorder="1"/>
    <xf numFmtId="0" fontId="10" fillId="4" borderId="6" xfId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6" fillId="17" borderId="20" xfId="0" applyFont="1" applyFill="1" applyBorder="1"/>
    <xf numFmtId="0" fontId="16" fillId="17" borderId="0" xfId="0" applyFont="1" applyFill="1"/>
    <xf numFmtId="0" fontId="16" fillId="17" borderId="21" xfId="0" applyFont="1" applyFill="1" applyBorder="1"/>
  </cellXfs>
  <cellStyles count="4">
    <cellStyle name="Normal" xfId="0" builtinId="0"/>
    <cellStyle name="Normal_Sheet1" xfId="1" xr:uid="{0B7EEF07-DE22-410F-AF47-6793D0D02D5D}"/>
    <cellStyle name="Task" xfId="2" xr:uid="{B30D7857-A0D5-496B-B095-269019333662}"/>
    <cellStyle name="Task 2" xfId="3" xr:uid="{1A26D4EE-C1CD-4B85-A1B7-2FA1CBAEC6E6}"/>
  </cellStyles>
  <dxfs count="2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CD1AA"/>
      <color rgb="FF22B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154-258D-4BA4-A102-42665AD06E31}">
  <dimension ref="A1:J10"/>
  <sheetViews>
    <sheetView workbookViewId="0">
      <selection activeCell="S13" sqref="S13"/>
    </sheetView>
  </sheetViews>
  <sheetFormatPr defaultRowHeight="12.75" x14ac:dyDescent="0.2"/>
  <sheetData>
    <row r="1" spans="1:10" ht="23.25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3.5" thickBot="1" x14ac:dyDescent="0.25"/>
    <row r="3" spans="1:10" ht="15" thickBot="1" x14ac:dyDescent="0.25">
      <c r="A3" s="21" t="s">
        <v>1</v>
      </c>
      <c r="B3" s="18" t="s">
        <v>2</v>
      </c>
      <c r="C3" s="17"/>
      <c r="D3" s="17"/>
      <c r="E3" s="17"/>
      <c r="F3" s="17"/>
      <c r="G3" s="17"/>
      <c r="H3" s="17"/>
      <c r="I3" s="12" t="s">
        <v>5</v>
      </c>
      <c r="J3" s="18" t="s">
        <v>6</v>
      </c>
    </row>
    <row r="4" spans="1:10" ht="15" thickBot="1" x14ac:dyDescent="0.25">
      <c r="A4" s="11" t="s">
        <v>3</v>
      </c>
      <c r="B4" s="18" t="s">
        <v>4</v>
      </c>
      <c r="C4" s="17"/>
      <c r="D4" s="17"/>
      <c r="E4" s="17"/>
      <c r="F4" s="17"/>
      <c r="G4" s="17"/>
      <c r="H4" s="17"/>
      <c r="I4" s="12" t="s">
        <v>71</v>
      </c>
      <c r="J4" t="s">
        <v>72</v>
      </c>
    </row>
    <row r="5" spans="1:10" ht="15" thickBot="1" x14ac:dyDescent="0.25">
      <c r="A5" s="13" t="s">
        <v>7</v>
      </c>
      <c r="B5" s="18" t="s">
        <v>8</v>
      </c>
      <c r="C5" s="17"/>
      <c r="D5" s="17"/>
      <c r="E5" s="17"/>
      <c r="F5" s="17"/>
      <c r="G5" s="17"/>
      <c r="H5" s="17"/>
      <c r="I5" s="12" t="s">
        <v>57</v>
      </c>
      <c r="J5" t="s">
        <v>73</v>
      </c>
    </row>
    <row r="6" spans="1:10" ht="15" thickBot="1" x14ac:dyDescent="0.25">
      <c r="A6" s="14" t="s">
        <v>11</v>
      </c>
      <c r="B6" s="18" t="s">
        <v>12</v>
      </c>
      <c r="C6" s="17"/>
      <c r="D6" s="17"/>
      <c r="E6" s="17"/>
      <c r="F6" s="17"/>
      <c r="G6" s="17"/>
      <c r="H6" s="17"/>
      <c r="I6" s="12" t="s">
        <v>64</v>
      </c>
      <c r="J6" t="s">
        <v>74</v>
      </c>
    </row>
    <row r="7" spans="1:10" ht="15" thickBot="1" x14ac:dyDescent="0.25">
      <c r="A7" s="19" t="s">
        <v>15</v>
      </c>
      <c r="B7" s="18" t="s">
        <v>16</v>
      </c>
      <c r="C7" s="17"/>
      <c r="D7" s="17"/>
      <c r="E7" s="17"/>
      <c r="F7" s="17"/>
      <c r="G7" s="17"/>
      <c r="H7" s="17"/>
      <c r="I7" s="14" t="s">
        <v>9</v>
      </c>
      <c r="J7" s="18" t="s">
        <v>10</v>
      </c>
    </row>
    <row r="8" spans="1:10" ht="15" thickBot="1" x14ac:dyDescent="0.25">
      <c r="A8" s="16"/>
      <c r="B8" s="17"/>
      <c r="C8" s="17"/>
      <c r="D8" s="17"/>
      <c r="E8" s="17"/>
      <c r="F8" s="17"/>
      <c r="G8" s="17"/>
      <c r="H8" s="17"/>
      <c r="I8" s="12" t="s">
        <v>13</v>
      </c>
      <c r="J8" s="18" t="s">
        <v>14</v>
      </c>
    </row>
    <row r="9" spans="1:10" ht="15" thickBot="1" x14ac:dyDescent="0.25">
      <c r="I9" s="15" t="s">
        <v>17</v>
      </c>
      <c r="J9" s="18" t="s">
        <v>18</v>
      </c>
    </row>
    <row r="10" spans="1:10" ht="15" thickBot="1" x14ac:dyDescent="0.25">
      <c r="I10" s="20" t="s">
        <v>17</v>
      </c>
      <c r="J10" s="18" t="s">
        <v>19</v>
      </c>
    </row>
  </sheetData>
  <phoneticPr fontId="9" type="noConversion"/>
  <conditionalFormatting sqref="A6">
    <cfRule type="expression" dxfId="1" priority="3">
      <formula>AND(TODAY()&gt;=#REF!,TODAY()&lt;#REF!)</formula>
    </cfRule>
  </conditionalFormatting>
  <conditionalFormatting sqref="I3:I9 A4">
    <cfRule type="expression" dxfId="0" priority="1">
      <formula>AND(TODAY()&gt;=#REF!,TODAY()&lt;#REF!)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CDBA-0251-4B65-8BDE-AEE59B65CB37}">
  <dimension ref="A2:FS19"/>
  <sheetViews>
    <sheetView zoomScale="80" zoomScaleNormal="80" workbookViewId="0">
      <selection activeCell="BF18" sqref="BF18"/>
    </sheetView>
  </sheetViews>
  <sheetFormatPr defaultColWidth="3.5703125" defaultRowHeight="12.75" x14ac:dyDescent="0.2"/>
  <cols>
    <col min="1" max="1" width="17.85546875" bestFit="1" customWidth="1"/>
    <col min="2" max="3" width="3.28515625" bestFit="1" customWidth="1"/>
    <col min="4" max="4" width="3.42578125" bestFit="1" customWidth="1"/>
    <col min="5" max="5" width="3.5703125" bestFit="1" customWidth="1"/>
    <col min="6" max="6" width="3.28515625" bestFit="1" customWidth="1"/>
    <col min="7" max="7" width="3.85546875" bestFit="1" customWidth="1"/>
    <col min="8" max="8" width="3.28515625" bestFit="1" customWidth="1"/>
    <col min="9" max="9" width="4" bestFit="1" customWidth="1"/>
    <col min="10" max="10" width="3.28515625" bestFit="1" customWidth="1"/>
    <col min="11" max="11" width="3.42578125" bestFit="1" customWidth="1"/>
    <col min="12" max="12" width="3.5703125" bestFit="1" customWidth="1"/>
    <col min="13" max="13" width="3.28515625" bestFit="1" customWidth="1"/>
    <col min="14" max="14" width="3.85546875" bestFit="1" customWidth="1"/>
    <col min="15" max="17" width="3.28515625" bestFit="1" customWidth="1"/>
    <col min="18" max="18" width="3.42578125" bestFit="1" customWidth="1"/>
    <col min="19" max="19" width="3.5703125" bestFit="1" customWidth="1"/>
    <col min="20" max="20" width="3.28515625" bestFit="1" customWidth="1"/>
    <col min="21" max="21" width="3.85546875" bestFit="1" customWidth="1"/>
    <col min="22" max="24" width="3.28515625" bestFit="1" customWidth="1"/>
    <col min="25" max="25" width="3.42578125" bestFit="1" customWidth="1"/>
    <col min="26" max="26" width="3.5703125" bestFit="1" customWidth="1"/>
    <col min="27" max="27" width="3.28515625" bestFit="1" customWidth="1"/>
    <col min="28" max="28" width="3.85546875" bestFit="1" customWidth="1"/>
    <col min="29" max="31" width="3.28515625" bestFit="1" customWidth="1"/>
    <col min="32" max="32" width="3.42578125" bestFit="1" customWidth="1"/>
    <col min="33" max="33" width="3.5703125" bestFit="1" customWidth="1"/>
    <col min="34" max="34" width="3.28515625" bestFit="1" customWidth="1"/>
    <col min="35" max="35" width="3.85546875" bestFit="1" customWidth="1"/>
    <col min="36" max="38" width="3.28515625" bestFit="1" customWidth="1"/>
    <col min="39" max="39" width="3.42578125" bestFit="1" customWidth="1"/>
    <col min="40" max="44" width="4.42578125" bestFit="1" customWidth="1"/>
    <col min="45" max="45" width="3.28515625" bestFit="1" customWidth="1"/>
    <col min="46" max="46" width="3.42578125" bestFit="1" customWidth="1"/>
    <col min="47" max="47" width="3.5703125" bestFit="1" customWidth="1"/>
    <col min="48" max="48" width="3.28515625" bestFit="1" customWidth="1"/>
    <col min="49" max="49" width="3.85546875" bestFit="1" customWidth="1"/>
    <col min="50" max="52" width="3.28515625" bestFit="1" customWidth="1"/>
    <col min="53" max="53" width="3.42578125" bestFit="1" customWidth="1"/>
    <col min="54" max="54" width="3.5703125" bestFit="1" customWidth="1"/>
    <col min="55" max="55" width="3.28515625" bestFit="1" customWidth="1"/>
    <col min="56" max="56" width="3.85546875" bestFit="1" customWidth="1"/>
    <col min="57" max="59" width="3.28515625" bestFit="1" customWidth="1"/>
    <col min="60" max="60" width="3.42578125" bestFit="1" customWidth="1"/>
    <col min="61" max="61" width="3.5703125" bestFit="1" customWidth="1"/>
    <col min="62" max="62" width="3.28515625" bestFit="1" customWidth="1"/>
    <col min="63" max="63" width="3.85546875" bestFit="1" customWidth="1"/>
    <col min="64" max="66" width="3.28515625" bestFit="1" customWidth="1"/>
    <col min="67" max="67" width="3.42578125" bestFit="1" customWidth="1"/>
    <col min="68" max="68" width="3.5703125" bestFit="1" customWidth="1"/>
    <col min="69" max="69" width="3.28515625" bestFit="1" customWidth="1"/>
    <col min="70" max="70" width="3.85546875" bestFit="1" customWidth="1"/>
    <col min="71" max="73" width="3.28515625" bestFit="1" customWidth="1"/>
    <col min="74" max="74" width="3.42578125" bestFit="1" customWidth="1"/>
    <col min="75" max="78" width="4.42578125" bestFit="1" customWidth="1"/>
    <col min="79" max="79" width="3.5703125" bestFit="1" customWidth="1"/>
    <col min="80" max="80" width="3.28515625" bestFit="1" customWidth="1"/>
    <col min="81" max="81" width="3.42578125" bestFit="1" customWidth="1"/>
    <col min="82" max="82" width="3.5703125" bestFit="1" customWidth="1"/>
    <col min="83" max="83" width="3.28515625" bestFit="1" customWidth="1"/>
    <col min="84" max="84" width="3.85546875" bestFit="1" customWidth="1"/>
    <col min="85" max="87" width="3.28515625" bestFit="1" customWidth="1"/>
    <col min="88" max="88" width="3.42578125" bestFit="1" customWidth="1"/>
    <col min="89" max="89" width="3.5703125" bestFit="1" customWidth="1"/>
    <col min="90" max="90" width="3.28515625" bestFit="1" customWidth="1"/>
    <col min="91" max="91" width="3.85546875" bestFit="1" customWidth="1"/>
    <col min="92" max="94" width="3.28515625" bestFit="1" customWidth="1"/>
    <col min="95" max="95" width="3.42578125" bestFit="1" customWidth="1"/>
    <col min="96" max="96" width="3.5703125" bestFit="1" customWidth="1"/>
    <col min="97" max="97" width="3.28515625" bestFit="1" customWidth="1"/>
    <col min="98" max="98" width="3.85546875" bestFit="1" customWidth="1"/>
    <col min="99" max="101" width="3.28515625" bestFit="1" customWidth="1"/>
    <col min="102" max="102" width="3.42578125" bestFit="1" customWidth="1"/>
    <col min="103" max="103" width="3.5703125" bestFit="1" customWidth="1"/>
    <col min="104" max="104" width="3.28515625" bestFit="1" customWidth="1"/>
    <col min="105" max="105" width="3.85546875" bestFit="1" customWidth="1"/>
    <col min="106" max="108" width="3.28515625" bestFit="1" customWidth="1"/>
    <col min="109" max="109" width="3.42578125" bestFit="1" customWidth="1"/>
    <col min="110" max="110" width="3.5703125" bestFit="1" customWidth="1"/>
    <col min="111" max="111" width="3.28515625" bestFit="1" customWidth="1"/>
    <col min="112" max="112" width="3.85546875" bestFit="1" customWidth="1"/>
    <col min="113" max="115" width="3.28515625" bestFit="1" customWidth="1"/>
    <col min="116" max="116" width="3.42578125" bestFit="1" customWidth="1"/>
    <col min="117" max="117" width="3.5703125" bestFit="1" customWidth="1"/>
    <col min="118" max="118" width="3.28515625" bestFit="1" customWidth="1"/>
    <col min="119" max="119" width="3.85546875" bestFit="1" customWidth="1"/>
    <col min="120" max="122" width="3.28515625" bestFit="1" customWidth="1"/>
    <col min="123" max="123" width="3.42578125" bestFit="1" customWidth="1"/>
    <col min="124" max="124" width="3.5703125" bestFit="1" customWidth="1"/>
    <col min="125" max="125" width="3.28515625" bestFit="1" customWidth="1"/>
    <col min="126" max="126" width="3.85546875" bestFit="1" customWidth="1"/>
    <col min="127" max="129" width="3.28515625" bestFit="1" customWidth="1"/>
    <col min="130" max="130" width="3.42578125" bestFit="1" customWidth="1"/>
    <col min="131" max="131" width="3.5703125" bestFit="1" customWidth="1"/>
    <col min="132" max="132" width="3.28515625" bestFit="1" customWidth="1"/>
    <col min="133" max="133" width="3.85546875" bestFit="1" customWidth="1"/>
    <col min="134" max="136" width="3.28515625" bestFit="1" customWidth="1"/>
    <col min="137" max="137" width="3.42578125" bestFit="1" customWidth="1"/>
    <col min="138" max="138" width="3.5703125" bestFit="1" customWidth="1"/>
    <col min="139" max="139" width="3.28515625" bestFit="1" customWidth="1"/>
    <col min="140" max="140" width="3.85546875" bestFit="1" customWidth="1"/>
    <col min="141" max="143" width="3.28515625" bestFit="1" customWidth="1"/>
    <col min="144" max="144" width="3.42578125" bestFit="1" customWidth="1"/>
    <col min="145" max="145" width="3.5703125" bestFit="1" customWidth="1"/>
    <col min="146" max="146" width="3.28515625" bestFit="1" customWidth="1"/>
    <col min="147" max="147" width="3.85546875" bestFit="1" customWidth="1"/>
    <col min="148" max="150" width="3.28515625" bestFit="1" customWidth="1"/>
    <col min="151" max="151" width="3.42578125" bestFit="1" customWidth="1"/>
    <col min="152" max="152" width="3.5703125" bestFit="1" customWidth="1"/>
    <col min="153" max="153" width="3.28515625" bestFit="1" customWidth="1"/>
    <col min="154" max="154" width="3.85546875" customWidth="1"/>
    <col min="155" max="157" width="3.28515625" bestFit="1" customWidth="1"/>
    <col min="158" max="158" width="3.42578125" bestFit="1" customWidth="1"/>
    <col min="159" max="159" width="3.5703125" bestFit="1" customWidth="1"/>
    <col min="160" max="160" width="3.28515625" bestFit="1" customWidth="1"/>
    <col min="161" max="161" width="3.85546875" bestFit="1" customWidth="1"/>
    <col min="162" max="164" width="3.28515625" bestFit="1" customWidth="1"/>
    <col min="165" max="165" width="3.42578125" bestFit="1" customWidth="1"/>
    <col min="166" max="166" width="3.5703125" bestFit="1" customWidth="1"/>
    <col min="167" max="167" width="3.28515625" bestFit="1" customWidth="1"/>
    <col min="168" max="168" width="3.85546875" bestFit="1" customWidth="1"/>
    <col min="169" max="170" width="3.28515625" bestFit="1" customWidth="1"/>
  </cols>
  <sheetData>
    <row r="2" spans="1:175" ht="51.75" x14ac:dyDescent="0.2">
      <c r="A2" s="7" t="s">
        <v>20</v>
      </c>
      <c r="B2" s="1">
        <v>45737</v>
      </c>
      <c r="C2" s="1">
        <f>B2+1</f>
        <v>45738</v>
      </c>
      <c r="D2" s="1">
        <f t="shared" ref="D2:BO2" si="0">C2+1</f>
        <v>45739</v>
      </c>
      <c r="E2" s="1">
        <f t="shared" si="0"/>
        <v>45740</v>
      </c>
      <c r="F2" s="1">
        <f t="shared" si="0"/>
        <v>45741</v>
      </c>
      <c r="G2" s="1">
        <f t="shared" si="0"/>
        <v>45742</v>
      </c>
      <c r="H2" s="1">
        <f t="shared" si="0"/>
        <v>45743</v>
      </c>
      <c r="I2" s="1">
        <f t="shared" si="0"/>
        <v>45744</v>
      </c>
      <c r="J2" s="1">
        <f t="shared" si="0"/>
        <v>45745</v>
      </c>
      <c r="K2" s="1">
        <f t="shared" si="0"/>
        <v>45746</v>
      </c>
      <c r="L2" s="1">
        <f t="shared" si="0"/>
        <v>45747</v>
      </c>
      <c r="M2" s="1">
        <f t="shared" si="0"/>
        <v>45748</v>
      </c>
      <c r="N2" s="1">
        <f t="shared" si="0"/>
        <v>45749</v>
      </c>
      <c r="O2" s="1">
        <f t="shared" si="0"/>
        <v>45750</v>
      </c>
      <c r="P2" s="1">
        <f t="shared" si="0"/>
        <v>45751</v>
      </c>
      <c r="Q2" s="1">
        <f t="shared" si="0"/>
        <v>45752</v>
      </c>
      <c r="R2" s="1">
        <f t="shared" si="0"/>
        <v>45753</v>
      </c>
      <c r="S2" s="1">
        <f t="shared" si="0"/>
        <v>45754</v>
      </c>
      <c r="T2" s="1">
        <f t="shared" si="0"/>
        <v>45755</v>
      </c>
      <c r="U2" s="1">
        <f t="shared" si="0"/>
        <v>45756</v>
      </c>
      <c r="V2" s="1">
        <f t="shared" si="0"/>
        <v>45757</v>
      </c>
      <c r="W2" s="1">
        <f t="shared" si="0"/>
        <v>45758</v>
      </c>
      <c r="X2" s="1">
        <f t="shared" si="0"/>
        <v>45759</v>
      </c>
      <c r="Y2" s="1">
        <f t="shared" si="0"/>
        <v>45760</v>
      </c>
      <c r="Z2" s="1">
        <f t="shared" si="0"/>
        <v>45761</v>
      </c>
      <c r="AA2" s="1">
        <f t="shared" si="0"/>
        <v>45762</v>
      </c>
      <c r="AB2" s="1">
        <f t="shared" si="0"/>
        <v>45763</v>
      </c>
      <c r="AC2" s="1">
        <f t="shared" si="0"/>
        <v>45764</v>
      </c>
      <c r="AD2" s="1">
        <f t="shared" si="0"/>
        <v>45765</v>
      </c>
      <c r="AE2" s="1">
        <f t="shared" si="0"/>
        <v>45766</v>
      </c>
      <c r="AF2" s="1">
        <f t="shared" si="0"/>
        <v>45767</v>
      </c>
      <c r="AG2" s="1">
        <f t="shared" si="0"/>
        <v>45768</v>
      </c>
      <c r="AH2" s="1">
        <f t="shared" si="0"/>
        <v>45769</v>
      </c>
      <c r="AI2" s="1">
        <f t="shared" si="0"/>
        <v>45770</v>
      </c>
      <c r="AJ2" s="1">
        <f t="shared" si="0"/>
        <v>45771</v>
      </c>
      <c r="AK2" s="1">
        <f t="shared" si="0"/>
        <v>45772</v>
      </c>
      <c r="AL2" s="1">
        <f t="shared" si="0"/>
        <v>45773</v>
      </c>
      <c r="AM2" s="1">
        <f t="shared" si="0"/>
        <v>45774</v>
      </c>
      <c r="AN2" s="1">
        <f t="shared" si="0"/>
        <v>45775</v>
      </c>
      <c r="AO2" s="1">
        <f t="shared" si="0"/>
        <v>45776</v>
      </c>
      <c r="AP2" s="1">
        <f t="shared" si="0"/>
        <v>45777</v>
      </c>
      <c r="AQ2" s="1">
        <f t="shared" si="0"/>
        <v>45778</v>
      </c>
      <c r="AR2" s="1">
        <f t="shared" si="0"/>
        <v>45779</v>
      </c>
      <c r="AS2" s="1">
        <f t="shared" si="0"/>
        <v>45780</v>
      </c>
      <c r="AT2" s="1">
        <f t="shared" si="0"/>
        <v>45781</v>
      </c>
      <c r="AU2" s="1">
        <f t="shared" si="0"/>
        <v>45782</v>
      </c>
      <c r="AV2" s="1">
        <f t="shared" si="0"/>
        <v>45783</v>
      </c>
      <c r="AW2" s="1">
        <f t="shared" si="0"/>
        <v>45784</v>
      </c>
      <c r="AX2" s="1">
        <f t="shared" si="0"/>
        <v>45785</v>
      </c>
      <c r="AY2" s="1">
        <f t="shared" si="0"/>
        <v>45786</v>
      </c>
      <c r="AZ2" s="1">
        <f t="shared" si="0"/>
        <v>45787</v>
      </c>
      <c r="BA2" s="1">
        <f t="shared" si="0"/>
        <v>45788</v>
      </c>
      <c r="BB2" s="1">
        <f t="shared" si="0"/>
        <v>45789</v>
      </c>
      <c r="BC2" s="1">
        <f t="shared" si="0"/>
        <v>45790</v>
      </c>
      <c r="BD2" s="1">
        <f t="shared" si="0"/>
        <v>45791</v>
      </c>
      <c r="BE2" s="1">
        <f t="shared" si="0"/>
        <v>45792</v>
      </c>
      <c r="BF2" s="1">
        <f t="shared" si="0"/>
        <v>45793</v>
      </c>
      <c r="BG2" s="1">
        <f t="shared" si="0"/>
        <v>45794</v>
      </c>
      <c r="BH2" s="1">
        <f t="shared" si="0"/>
        <v>45795</v>
      </c>
      <c r="BI2" s="1">
        <f t="shared" si="0"/>
        <v>45796</v>
      </c>
      <c r="BJ2" s="1">
        <f t="shared" si="0"/>
        <v>45797</v>
      </c>
      <c r="BK2" s="1">
        <f t="shared" si="0"/>
        <v>45798</v>
      </c>
      <c r="BL2" s="1">
        <f t="shared" si="0"/>
        <v>45799</v>
      </c>
      <c r="BM2" s="1">
        <f t="shared" si="0"/>
        <v>45800</v>
      </c>
      <c r="BN2" s="1">
        <f t="shared" si="0"/>
        <v>45801</v>
      </c>
      <c r="BO2" s="1">
        <f t="shared" si="0"/>
        <v>45802</v>
      </c>
      <c r="BP2" s="1">
        <f t="shared" ref="BP2:EA2" si="1">BO2+1</f>
        <v>45803</v>
      </c>
      <c r="BQ2" s="1">
        <f t="shared" si="1"/>
        <v>45804</v>
      </c>
      <c r="BR2" s="1">
        <f t="shared" si="1"/>
        <v>45805</v>
      </c>
      <c r="BS2" s="1">
        <f t="shared" si="1"/>
        <v>45806</v>
      </c>
      <c r="BT2" s="1">
        <f t="shared" si="1"/>
        <v>45807</v>
      </c>
      <c r="BU2" s="1">
        <f t="shared" si="1"/>
        <v>45808</v>
      </c>
      <c r="BV2" s="1">
        <f t="shared" si="1"/>
        <v>45809</v>
      </c>
      <c r="BW2" s="1">
        <f t="shared" si="1"/>
        <v>45810</v>
      </c>
      <c r="BX2" s="1">
        <f t="shared" si="1"/>
        <v>45811</v>
      </c>
      <c r="BY2" s="1">
        <f t="shared" si="1"/>
        <v>45812</v>
      </c>
      <c r="BZ2" s="1">
        <f t="shared" si="1"/>
        <v>45813</v>
      </c>
      <c r="CA2" s="1">
        <f t="shared" si="1"/>
        <v>45814</v>
      </c>
      <c r="CB2" s="1">
        <f t="shared" si="1"/>
        <v>45815</v>
      </c>
      <c r="CC2" s="1">
        <f t="shared" si="1"/>
        <v>45816</v>
      </c>
      <c r="CD2" s="1">
        <f t="shared" si="1"/>
        <v>45817</v>
      </c>
      <c r="CE2" s="1">
        <f t="shared" si="1"/>
        <v>45818</v>
      </c>
      <c r="CF2" s="1">
        <f t="shared" si="1"/>
        <v>45819</v>
      </c>
      <c r="CG2" s="1">
        <f t="shared" si="1"/>
        <v>45820</v>
      </c>
      <c r="CH2" s="1">
        <f t="shared" si="1"/>
        <v>45821</v>
      </c>
      <c r="CI2" s="1">
        <f t="shared" si="1"/>
        <v>45822</v>
      </c>
      <c r="CJ2" s="1">
        <f t="shared" si="1"/>
        <v>45823</v>
      </c>
      <c r="CK2" s="1">
        <f t="shared" si="1"/>
        <v>45824</v>
      </c>
      <c r="CL2" s="1">
        <f t="shared" si="1"/>
        <v>45825</v>
      </c>
      <c r="CM2" s="1">
        <f t="shared" si="1"/>
        <v>45826</v>
      </c>
      <c r="CN2" s="1">
        <f t="shared" si="1"/>
        <v>45827</v>
      </c>
      <c r="CO2" s="1">
        <f t="shared" si="1"/>
        <v>45828</v>
      </c>
      <c r="CP2" s="1">
        <f t="shared" si="1"/>
        <v>45829</v>
      </c>
      <c r="CQ2" s="1">
        <f t="shared" si="1"/>
        <v>45830</v>
      </c>
      <c r="CR2" s="1">
        <f t="shared" si="1"/>
        <v>45831</v>
      </c>
      <c r="CS2" s="1">
        <f t="shared" si="1"/>
        <v>45832</v>
      </c>
      <c r="CT2" s="1">
        <f t="shared" si="1"/>
        <v>45833</v>
      </c>
      <c r="CU2" s="1">
        <f t="shared" si="1"/>
        <v>45834</v>
      </c>
      <c r="CV2" s="1">
        <f t="shared" si="1"/>
        <v>45835</v>
      </c>
      <c r="CW2" s="1">
        <f t="shared" si="1"/>
        <v>45836</v>
      </c>
      <c r="CX2" s="1">
        <f t="shared" si="1"/>
        <v>45837</v>
      </c>
      <c r="CY2" s="1">
        <f t="shared" si="1"/>
        <v>45838</v>
      </c>
      <c r="CZ2" s="1">
        <f t="shared" si="1"/>
        <v>45839</v>
      </c>
      <c r="DA2" s="1">
        <f t="shared" si="1"/>
        <v>45840</v>
      </c>
      <c r="DB2" s="1">
        <f t="shared" si="1"/>
        <v>45841</v>
      </c>
      <c r="DC2" s="1">
        <f t="shared" si="1"/>
        <v>45842</v>
      </c>
      <c r="DD2" s="1">
        <f t="shared" si="1"/>
        <v>45843</v>
      </c>
      <c r="DE2" s="1">
        <f t="shared" si="1"/>
        <v>45844</v>
      </c>
      <c r="DF2" s="1">
        <f t="shared" si="1"/>
        <v>45845</v>
      </c>
      <c r="DG2" s="1">
        <f t="shared" si="1"/>
        <v>45846</v>
      </c>
      <c r="DH2" s="1">
        <f t="shared" si="1"/>
        <v>45847</v>
      </c>
      <c r="DI2" s="1">
        <f t="shared" si="1"/>
        <v>45848</v>
      </c>
      <c r="DJ2" s="1">
        <f t="shared" si="1"/>
        <v>45849</v>
      </c>
      <c r="DK2" s="1">
        <f t="shared" si="1"/>
        <v>45850</v>
      </c>
      <c r="DL2" s="1">
        <f t="shared" si="1"/>
        <v>45851</v>
      </c>
      <c r="DM2" s="1">
        <f t="shared" si="1"/>
        <v>45852</v>
      </c>
      <c r="DN2" s="1">
        <f t="shared" si="1"/>
        <v>45853</v>
      </c>
      <c r="DO2" s="1">
        <f t="shared" si="1"/>
        <v>45854</v>
      </c>
      <c r="DP2" s="1">
        <f t="shared" si="1"/>
        <v>45855</v>
      </c>
      <c r="DQ2" s="1">
        <f t="shared" si="1"/>
        <v>45856</v>
      </c>
      <c r="DR2" s="1">
        <f t="shared" si="1"/>
        <v>45857</v>
      </c>
      <c r="DS2" s="1">
        <f t="shared" si="1"/>
        <v>45858</v>
      </c>
      <c r="DT2" s="1">
        <f t="shared" si="1"/>
        <v>45859</v>
      </c>
      <c r="DU2" s="1">
        <f t="shared" si="1"/>
        <v>45860</v>
      </c>
      <c r="DV2" s="1">
        <f t="shared" si="1"/>
        <v>45861</v>
      </c>
      <c r="DW2" s="1">
        <f t="shared" si="1"/>
        <v>45862</v>
      </c>
      <c r="DX2" s="1">
        <f t="shared" si="1"/>
        <v>45863</v>
      </c>
      <c r="DY2" s="1">
        <f t="shared" si="1"/>
        <v>45864</v>
      </c>
      <c r="DZ2" s="1">
        <f t="shared" si="1"/>
        <v>45865</v>
      </c>
      <c r="EA2" s="1">
        <f t="shared" si="1"/>
        <v>45866</v>
      </c>
      <c r="EB2" s="1">
        <f t="shared" ref="EB2:ES2" si="2">EA2+1</f>
        <v>45867</v>
      </c>
      <c r="EC2" s="1">
        <f t="shared" si="2"/>
        <v>45868</v>
      </c>
      <c r="ED2" s="1">
        <f t="shared" si="2"/>
        <v>45869</v>
      </c>
      <c r="EE2" s="1">
        <f t="shared" si="2"/>
        <v>45870</v>
      </c>
      <c r="EF2" s="1">
        <f t="shared" si="2"/>
        <v>45871</v>
      </c>
      <c r="EG2" s="1">
        <f t="shared" si="2"/>
        <v>45872</v>
      </c>
      <c r="EH2" s="1">
        <f t="shared" si="2"/>
        <v>45873</v>
      </c>
      <c r="EI2" s="1">
        <f t="shared" si="2"/>
        <v>45874</v>
      </c>
      <c r="EJ2" s="1">
        <f t="shared" si="2"/>
        <v>45875</v>
      </c>
      <c r="EK2" s="1">
        <f t="shared" si="2"/>
        <v>45876</v>
      </c>
      <c r="EL2" s="1">
        <f t="shared" si="2"/>
        <v>45877</v>
      </c>
      <c r="EM2" s="1">
        <f t="shared" si="2"/>
        <v>45878</v>
      </c>
      <c r="EN2" s="1">
        <f t="shared" si="2"/>
        <v>45879</v>
      </c>
      <c r="EO2" s="1">
        <f t="shared" si="2"/>
        <v>45880</v>
      </c>
      <c r="EP2" s="1">
        <f t="shared" si="2"/>
        <v>45881</v>
      </c>
      <c r="EQ2" s="1">
        <f t="shared" si="2"/>
        <v>45882</v>
      </c>
      <c r="ER2" s="1">
        <f t="shared" si="2"/>
        <v>45883</v>
      </c>
      <c r="ES2" s="1">
        <f t="shared" si="2"/>
        <v>45884</v>
      </c>
      <c r="ET2" s="1">
        <f t="shared" ref="ET2:FK2" si="3">ES2+1</f>
        <v>45885</v>
      </c>
      <c r="EU2" s="1">
        <f t="shared" si="3"/>
        <v>45886</v>
      </c>
      <c r="EV2" s="1">
        <f t="shared" si="3"/>
        <v>45887</v>
      </c>
      <c r="EW2" s="1">
        <f t="shared" si="3"/>
        <v>45888</v>
      </c>
      <c r="EX2" s="1">
        <f t="shared" si="3"/>
        <v>45889</v>
      </c>
      <c r="EY2" s="1">
        <f t="shared" si="3"/>
        <v>45890</v>
      </c>
      <c r="EZ2" s="1">
        <f t="shared" si="3"/>
        <v>45891</v>
      </c>
      <c r="FA2" s="1">
        <f t="shared" si="3"/>
        <v>45892</v>
      </c>
      <c r="FB2" s="1">
        <f t="shared" si="3"/>
        <v>45893</v>
      </c>
      <c r="FC2" s="1">
        <f t="shared" si="3"/>
        <v>45894</v>
      </c>
      <c r="FD2" s="1">
        <f t="shared" si="3"/>
        <v>45895</v>
      </c>
      <c r="FE2" s="1">
        <f t="shared" si="3"/>
        <v>45896</v>
      </c>
      <c r="FF2" s="1">
        <f t="shared" si="3"/>
        <v>45897</v>
      </c>
      <c r="FG2" s="1">
        <f t="shared" si="3"/>
        <v>45898</v>
      </c>
      <c r="FH2" s="1">
        <f t="shared" si="3"/>
        <v>45899</v>
      </c>
      <c r="FI2" s="1">
        <f t="shared" si="3"/>
        <v>45900</v>
      </c>
      <c r="FJ2" s="1">
        <f t="shared" si="3"/>
        <v>45901</v>
      </c>
      <c r="FK2" s="1">
        <f t="shared" si="3"/>
        <v>45902</v>
      </c>
      <c r="FL2" s="1">
        <f t="shared" ref="FL2:FN2" si="4">FK2+1</f>
        <v>45903</v>
      </c>
      <c r="FM2" s="1">
        <f t="shared" si="4"/>
        <v>45904</v>
      </c>
      <c r="FN2" s="1">
        <f t="shared" si="4"/>
        <v>45905</v>
      </c>
    </row>
    <row r="3" spans="1:1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</row>
    <row r="4" spans="1:175" ht="15" thickBot="1" x14ac:dyDescent="0.25">
      <c r="A4" s="3"/>
      <c r="B4" s="4">
        <f>B2</f>
        <v>45737</v>
      </c>
      <c r="C4" s="4">
        <f>B4+1</f>
        <v>45738</v>
      </c>
      <c r="D4" s="4">
        <f t="shared" ref="D4:BO5" si="5">C4+1</f>
        <v>45739</v>
      </c>
      <c r="E4" s="4">
        <f t="shared" si="5"/>
        <v>45740</v>
      </c>
      <c r="F4" s="4">
        <f t="shared" si="5"/>
        <v>45741</v>
      </c>
      <c r="G4" s="4">
        <f t="shared" si="5"/>
        <v>45742</v>
      </c>
      <c r="H4" s="4">
        <f t="shared" si="5"/>
        <v>45743</v>
      </c>
      <c r="I4" s="4">
        <f t="shared" si="5"/>
        <v>45744</v>
      </c>
      <c r="J4" s="4">
        <f t="shared" si="5"/>
        <v>45745</v>
      </c>
      <c r="K4" s="4">
        <f t="shared" si="5"/>
        <v>45746</v>
      </c>
      <c r="L4" s="4">
        <f t="shared" si="5"/>
        <v>45747</v>
      </c>
      <c r="M4" s="4">
        <f t="shared" si="5"/>
        <v>45748</v>
      </c>
      <c r="N4" s="4">
        <f t="shared" si="5"/>
        <v>45749</v>
      </c>
      <c r="O4" s="4">
        <f t="shared" si="5"/>
        <v>45750</v>
      </c>
      <c r="P4" s="4">
        <f t="shared" si="5"/>
        <v>45751</v>
      </c>
      <c r="Q4" s="4">
        <f t="shared" si="5"/>
        <v>45752</v>
      </c>
      <c r="R4" s="4">
        <f t="shared" si="5"/>
        <v>45753</v>
      </c>
      <c r="S4" s="4">
        <f t="shared" si="5"/>
        <v>45754</v>
      </c>
      <c r="T4" s="4">
        <f t="shared" si="5"/>
        <v>45755</v>
      </c>
      <c r="U4" s="4">
        <f t="shared" si="5"/>
        <v>45756</v>
      </c>
      <c r="V4" s="4">
        <f t="shared" si="5"/>
        <v>45757</v>
      </c>
      <c r="W4" s="4">
        <f t="shared" si="5"/>
        <v>45758</v>
      </c>
      <c r="X4" s="4">
        <f t="shared" si="5"/>
        <v>45759</v>
      </c>
      <c r="Y4" s="4">
        <f t="shared" si="5"/>
        <v>45760</v>
      </c>
      <c r="Z4" s="4">
        <f t="shared" si="5"/>
        <v>45761</v>
      </c>
      <c r="AA4" s="4">
        <f t="shared" si="5"/>
        <v>45762</v>
      </c>
      <c r="AB4" s="4">
        <f t="shared" si="5"/>
        <v>45763</v>
      </c>
      <c r="AC4" s="4">
        <f t="shared" si="5"/>
        <v>45764</v>
      </c>
      <c r="AD4" s="4">
        <f t="shared" si="5"/>
        <v>45765</v>
      </c>
      <c r="AE4" s="4">
        <f t="shared" si="5"/>
        <v>45766</v>
      </c>
      <c r="AF4" s="4">
        <f t="shared" si="5"/>
        <v>45767</v>
      </c>
      <c r="AG4" s="4">
        <f t="shared" si="5"/>
        <v>45768</v>
      </c>
      <c r="AH4" s="4">
        <f t="shared" si="5"/>
        <v>45769</v>
      </c>
      <c r="AI4" s="4">
        <f t="shared" si="5"/>
        <v>45770</v>
      </c>
      <c r="AJ4" s="4">
        <f t="shared" si="5"/>
        <v>45771</v>
      </c>
      <c r="AK4" s="4">
        <f t="shared" si="5"/>
        <v>45772</v>
      </c>
      <c r="AL4" s="4">
        <f t="shared" si="5"/>
        <v>45773</v>
      </c>
      <c r="AM4" s="4">
        <f t="shared" si="5"/>
        <v>45774</v>
      </c>
      <c r="AN4" s="4">
        <f t="shared" si="5"/>
        <v>45775</v>
      </c>
      <c r="AO4" s="4">
        <f t="shared" si="5"/>
        <v>45776</v>
      </c>
      <c r="AP4" s="4">
        <f t="shared" si="5"/>
        <v>45777</v>
      </c>
      <c r="AQ4" s="4">
        <f t="shared" si="5"/>
        <v>45778</v>
      </c>
      <c r="AR4" s="4">
        <f t="shared" si="5"/>
        <v>45779</v>
      </c>
      <c r="AS4" s="4">
        <f t="shared" si="5"/>
        <v>45780</v>
      </c>
      <c r="AT4" s="4">
        <f t="shared" si="5"/>
        <v>45781</v>
      </c>
      <c r="AU4" s="4">
        <f t="shared" si="5"/>
        <v>45782</v>
      </c>
      <c r="AV4" s="4">
        <f t="shared" si="5"/>
        <v>45783</v>
      </c>
      <c r="AW4" s="4">
        <f t="shared" si="5"/>
        <v>45784</v>
      </c>
      <c r="AX4" s="4">
        <f t="shared" si="5"/>
        <v>45785</v>
      </c>
      <c r="AY4" s="4">
        <f t="shared" si="5"/>
        <v>45786</v>
      </c>
      <c r="AZ4" s="4">
        <f t="shared" si="5"/>
        <v>45787</v>
      </c>
      <c r="BA4" s="4">
        <f t="shared" si="5"/>
        <v>45788</v>
      </c>
      <c r="BB4" s="4">
        <f t="shared" si="5"/>
        <v>45789</v>
      </c>
      <c r="BC4" s="4">
        <f t="shared" si="5"/>
        <v>45790</v>
      </c>
      <c r="BD4" s="4">
        <f t="shared" si="5"/>
        <v>45791</v>
      </c>
      <c r="BE4" s="4">
        <f t="shared" si="5"/>
        <v>45792</v>
      </c>
      <c r="BF4" s="4">
        <f t="shared" si="5"/>
        <v>45793</v>
      </c>
      <c r="BG4" s="4">
        <f t="shared" si="5"/>
        <v>45794</v>
      </c>
      <c r="BH4" s="4">
        <f t="shared" si="5"/>
        <v>45795</v>
      </c>
      <c r="BI4" s="4">
        <f t="shared" si="5"/>
        <v>45796</v>
      </c>
      <c r="BJ4" s="4">
        <f t="shared" si="5"/>
        <v>45797</v>
      </c>
      <c r="BK4" s="4">
        <f t="shared" si="5"/>
        <v>45798</v>
      </c>
      <c r="BL4" s="4">
        <f t="shared" si="5"/>
        <v>45799</v>
      </c>
      <c r="BM4" s="4">
        <f t="shared" si="5"/>
        <v>45800</v>
      </c>
      <c r="BN4" s="4">
        <f t="shared" si="5"/>
        <v>45801</v>
      </c>
      <c r="BO4" s="4">
        <f t="shared" si="5"/>
        <v>45802</v>
      </c>
      <c r="BP4" s="4">
        <f t="shared" ref="BP4:EA5" si="6">BO4+1</f>
        <v>45803</v>
      </c>
      <c r="BQ4" s="4">
        <f t="shared" si="6"/>
        <v>45804</v>
      </c>
      <c r="BR4" s="4">
        <f t="shared" si="6"/>
        <v>45805</v>
      </c>
      <c r="BS4" s="4">
        <f t="shared" si="6"/>
        <v>45806</v>
      </c>
      <c r="BT4" s="4">
        <f t="shared" si="6"/>
        <v>45807</v>
      </c>
      <c r="BU4" s="4">
        <f t="shared" si="6"/>
        <v>45808</v>
      </c>
      <c r="BV4" s="4">
        <f t="shared" si="6"/>
        <v>45809</v>
      </c>
      <c r="BW4" s="4">
        <f t="shared" si="6"/>
        <v>45810</v>
      </c>
      <c r="BX4" s="4">
        <f t="shared" si="6"/>
        <v>45811</v>
      </c>
      <c r="BY4" s="4">
        <f t="shared" si="6"/>
        <v>45812</v>
      </c>
      <c r="BZ4" s="4">
        <f t="shared" si="6"/>
        <v>45813</v>
      </c>
      <c r="CA4" s="4">
        <f t="shared" si="6"/>
        <v>45814</v>
      </c>
      <c r="CB4" s="4">
        <f t="shared" si="6"/>
        <v>45815</v>
      </c>
      <c r="CC4" s="4">
        <f t="shared" si="6"/>
        <v>45816</v>
      </c>
      <c r="CD4" s="4">
        <f t="shared" si="6"/>
        <v>45817</v>
      </c>
      <c r="CE4" s="4">
        <f t="shared" si="6"/>
        <v>45818</v>
      </c>
      <c r="CF4" s="4">
        <f t="shared" si="6"/>
        <v>45819</v>
      </c>
      <c r="CG4" s="4">
        <f t="shared" si="6"/>
        <v>45820</v>
      </c>
      <c r="CH4" s="4">
        <f t="shared" si="6"/>
        <v>45821</v>
      </c>
      <c r="CI4" s="4">
        <f t="shared" si="6"/>
        <v>45822</v>
      </c>
      <c r="CJ4" s="4">
        <f t="shared" si="6"/>
        <v>45823</v>
      </c>
      <c r="CK4" s="4">
        <f t="shared" si="6"/>
        <v>45824</v>
      </c>
      <c r="CL4" s="4">
        <f t="shared" si="6"/>
        <v>45825</v>
      </c>
      <c r="CM4" s="4">
        <f t="shared" si="6"/>
        <v>45826</v>
      </c>
      <c r="CN4" s="4">
        <f t="shared" si="6"/>
        <v>45827</v>
      </c>
      <c r="CO4" s="4">
        <f t="shared" si="6"/>
        <v>45828</v>
      </c>
      <c r="CP4" s="4">
        <f t="shared" si="6"/>
        <v>45829</v>
      </c>
      <c r="CQ4" s="4">
        <f t="shared" si="6"/>
        <v>45830</v>
      </c>
      <c r="CR4" s="4">
        <f t="shared" si="6"/>
        <v>45831</v>
      </c>
      <c r="CS4" s="4">
        <f t="shared" si="6"/>
        <v>45832</v>
      </c>
      <c r="CT4" s="4">
        <f t="shared" si="6"/>
        <v>45833</v>
      </c>
      <c r="CU4" s="4">
        <f t="shared" si="6"/>
        <v>45834</v>
      </c>
      <c r="CV4" s="4">
        <f t="shared" si="6"/>
        <v>45835</v>
      </c>
      <c r="CW4" s="4">
        <f t="shared" si="6"/>
        <v>45836</v>
      </c>
      <c r="CX4" s="4">
        <f t="shared" si="6"/>
        <v>45837</v>
      </c>
      <c r="CY4" s="4">
        <f t="shared" si="6"/>
        <v>45838</v>
      </c>
      <c r="CZ4" s="4">
        <f t="shared" si="6"/>
        <v>45839</v>
      </c>
      <c r="DA4" s="4">
        <f t="shared" si="6"/>
        <v>45840</v>
      </c>
      <c r="DB4" s="4">
        <f t="shared" si="6"/>
        <v>45841</v>
      </c>
      <c r="DC4" s="4">
        <f t="shared" si="6"/>
        <v>45842</v>
      </c>
      <c r="DD4" s="4">
        <f t="shared" si="6"/>
        <v>45843</v>
      </c>
      <c r="DE4" s="4">
        <f t="shared" si="6"/>
        <v>45844</v>
      </c>
      <c r="DF4" s="4">
        <f t="shared" si="6"/>
        <v>45845</v>
      </c>
      <c r="DG4" s="4">
        <f t="shared" si="6"/>
        <v>45846</v>
      </c>
      <c r="DH4" s="4">
        <f t="shared" si="6"/>
        <v>45847</v>
      </c>
      <c r="DI4" s="4">
        <f t="shared" si="6"/>
        <v>45848</v>
      </c>
      <c r="DJ4" s="4">
        <f t="shared" si="6"/>
        <v>45849</v>
      </c>
      <c r="DK4" s="4">
        <f t="shared" si="6"/>
        <v>45850</v>
      </c>
      <c r="DL4" s="4">
        <f t="shared" si="6"/>
        <v>45851</v>
      </c>
      <c r="DM4" s="4">
        <f t="shared" si="6"/>
        <v>45852</v>
      </c>
      <c r="DN4" s="4">
        <f t="shared" si="6"/>
        <v>45853</v>
      </c>
      <c r="DO4" s="4">
        <f t="shared" si="6"/>
        <v>45854</v>
      </c>
      <c r="DP4" s="4">
        <f t="shared" si="6"/>
        <v>45855</v>
      </c>
      <c r="DQ4" s="4">
        <f t="shared" si="6"/>
        <v>45856</v>
      </c>
      <c r="DR4" s="4">
        <f t="shared" si="6"/>
        <v>45857</v>
      </c>
      <c r="DS4" s="4">
        <f t="shared" si="6"/>
        <v>45858</v>
      </c>
      <c r="DT4" s="4">
        <f t="shared" si="6"/>
        <v>45859</v>
      </c>
      <c r="DU4" s="4">
        <f t="shared" si="6"/>
        <v>45860</v>
      </c>
      <c r="DV4" s="4">
        <f t="shared" si="6"/>
        <v>45861</v>
      </c>
      <c r="DW4" s="4">
        <f t="shared" si="6"/>
        <v>45862</v>
      </c>
      <c r="DX4" s="4">
        <f t="shared" si="6"/>
        <v>45863</v>
      </c>
      <c r="DY4" s="4">
        <f t="shared" si="6"/>
        <v>45864</v>
      </c>
      <c r="DZ4" s="4">
        <f t="shared" si="6"/>
        <v>45865</v>
      </c>
      <c r="EA4" s="4">
        <f t="shared" si="6"/>
        <v>45866</v>
      </c>
      <c r="EB4" s="4">
        <f t="shared" ref="EB4:ES5" si="7">EA4+1</f>
        <v>45867</v>
      </c>
      <c r="EC4" s="4">
        <f t="shared" si="7"/>
        <v>45868</v>
      </c>
      <c r="ED4" s="4">
        <f t="shared" si="7"/>
        <v>45869</v>
      </c>
      <c r="EE4" s="4">
        <f t="shared" si="7"/>
        <v>45870</v>
      </c>
      <c r="EF4" s="4">
        <f t="shared" si="7"/>
        <v>45871</v>
      </c>
      <c r="EG4" s="4">
        <f t="shared" si="7"/>
        <v>45872</v>
      </c>
      <c r="EH4" s="4">
        <f t="shared" si="7"/>
        <v>45873</v>
      </c>
      <c r="EI4" s="4">
        <f t="shared" si="7"/>
        <v>45874</v>
      </c>
      <c r="EJ4" s="4">
        <f t="shared" si="7"/>
        <v>45875</v>
      </c>
      <c r="EK4" s="4">
        <f t="shared" si="7"/>
        <v>45876</v>
      </c>
      <c r="EL4" s="4">
        <f t="shared" si="7"/>
        <v>45877</v>
      </c>
      <c r="EM4" s="4">
        <f t="shared" si="7"/>
        <v>45878</v>
      </c>
      <c r="EN4" s="4">
        <f t="shared" si="7"/>
        <v>45879</v>
      </c>
      <c r="EO4" s="4">
        <f t="shared" si="7"/>
        <v>45880</v>
      </c>
      <c r="EP4" s="4">
        <f t="shared" si="7"/>
        <v>45881</v>
      </c>
      <c r="EQ4" s="4">
        <f t="shared" si="7"/>
        <v>45882</v>
      </c>
      <c r="ER4" s="4">
        <f t="shared" si="7"/>
        <v>45883</v>
      </c>
      <c r="ES4" s="4">
        <f t="shared" si="7"/>
        <v>45884</v>
      </c>
      <c r="ET4" s="4">
        <f t="shared" ref="ET4:FK4" si="8">ES4+1</f>
        <v>45885</v>
      </c>
      <c r="EU4" s="4">
        <f t="shared" si="8"/>
        <v>45886</v>
      </c>
      <c r="EV4" s="4">
        <f t="shared" si="8"/>
        <v>45887</v>
      </c>
      <c r="EW4" s="4">
        <f t="shared" si="8"/>
        <v>45888</v>
      </c>
      <c r="EX4" s="4">
        <f t="shared" si="8"/>
        <v>45889</v>
      </c>
      <c r="EY4" s="4">
        <f t="shared" si="8"/>
        <v>45890</v>
      </c>
      <c r="EZ4" s="4">
        <f t="shared" si="8"/>
        <v>45891</v>
      </c>
      <c r="FA4" s="4">
        <f t="shared" si="8"/>
        <v>45892</v>
      </c>
      <c r="FB4" s="4">
        <f t="shared" si="8"/>
        <v>45893</v>
      </c>
      <c r="FC4" s="4">
        <f t="shared" si="8"/>
        <v>45894</v>
      </c>
      <c r="FD4" s="4">
        <f t="shared" si="8"/>
        <v>45895</v>
      </c>
      <c r="FE4" s="4">
        <f t="shared" si="8"/>
        <v>45896</v>
      </c>
      <c r="FF4" s="4">
        <f t="shared" si="8"/>
        <v>45897</v>
      </c>
      <c r="FG4" s="4">
        <f t="shared" si="8"/>
        <v>45898</v>
      </c>
      <c r="FH4" s="4">
        <f t="shared" si="8"/>
        <v>45899</v>
      </c>
      <c r="FI4" s="4">
        <f t="shared" si="8"/>
        <v>45900</v>
      </c>
      <c r="FJ4" s="4">
        <f t="shared" si="8"/>
        <v>45901</v>
      </c>
      <c r="FK4" s="4">
        <f t="shared" si="8"/>
        <v>45902</v>
      </c>
      <c r="FL4" s="4">
        <f t="shared" ref="FL4:FN4" si="9">FK4+1</f>
        <v>45903</v>
      </c>
      <c r="FM4" s="4">
        <f t="shared" si="9"/>
        <v>45904</v>
      </c>
      <c r="FN4" s="4">
        <f t="shared" si="9"/>
        <v>45905</v>
      </c>
    </row>
    <row r="5" spans="1:175" ht="13.5" thickBot="1" x14ac:dyDescent="0.25">
      <c r="A5" s="5" t="s">
        <v>21</v>
      </c>
      <c r="B5" s="6">
        <f>B2</f>
        <v>45737</v>
      </c>
      <c r="C5" s="6">
        <f>B5+1</f>
        <v>45738</v>
      </c>
      <c r="D5" s="6">
        <f t="shared" si="5"/>
        <v>45739</v>
      </c>
      <c r="E5" s="6">
        <f t="shared" si="5"/>
        <v>45740</v>
      </c>
      <c r="F5" s="6">
        <f t="shared" si="5"/>
        <v>45741</v>
      </c>
      <c r="G5" s="6">
        <f t="shared" si="5"/>
        <v>45742</v>
      </c>
      <c r="H5" s="6">
        <f t="shared" si="5"/>
        <v>45743</v>
      </c>
      <c r="I5" s="6">
        <f t="shared" si="5"/>
        <v>45744</v>
      </c>
      <c r="J5" s="6">
        <f t="shared" si="5"/>
        <v>45745</v>
      </c>
      <c r="K5" s="6">
        <f t="shared" si="5"/>
        <v>45746</v>
      </c>
      <c r="L5" s="6">
        <f t="shared" si="5"/>
        <v>45747</v>
      </c>
      <c r="M5" s="6">
        <f t="shared" si="5"/>
        <v>45748</v>
      </c>
      <c r="N5" s="6">
        <f t="shared" si="5"/>
        <v>45749</v>
      </c>
      <c r="O5" s="6">
        <f t="shared" si="5"/>
        <v>45750</v>
      </c>
      <c r="P5" s="6">
        <f t="shared" si="5"/>
        <v>45751</v>
      </c>
      <c r="Q5" s="6">
        <f t="shared" si="5"/>
        <v>45752</v>
      </c>
      <c r="R5" s="6">
        <f t="shared" si="5"/>
        <v>45753</v>
      </c>
      <c r="S5" s="6">
        <f t="shared" si="5"/>
        <v>45754</v>
      </c>
      <c r="T5" s="6">
        <f t="shared" si="5"/>
        <v>45755</v>
      </c>
      <c r="U5" s="6">
        <f t="shared" si="5"/>
        <v>45756</v>
      </c>
      <c r="V5" s="6">
        <f t="shared" si="5"/>
        <v>45757</v>
      </c>
      <c r="W5" s="6">
        <f t="shared" si="5"/>
        <v>45758</v>
      </c>
      <c r="X5" s="6">
        <f t="shared" si="5"/>
        <v>45759</v>
      </c>
      <c r="Y5" s="6">
        <f t="shared" si="5"/>
        <v>45760</v>
      </c>
      <c r="Z5" s="6">
        <f t="shared" si="5"/>
        <v>45761</v>
      </c>
      <c r="AA5" s="6">
        <f t="shared" si="5"/>
        <v>45762</v>
      </c>
      <c r="AB5" s="6">
        <f t="shared" si="5"/>
        <v>45763</v>
      </c>
      <c r="AC5" s="6">
        <f t="shared" si="5"/>
        <v>45764</v>
      </c>
      <c r="AD5" s="6">
        <f t="shared" si="5"/>
        <v>45765</v>
      </c>
      <c r="AE5" s="6">
        <f t="shared" si="5"/>
        <v>45766</v>
      </c>
      <c r="AF5" s="6">
        <f t="shared" si="5"/>
        <v>45767</v>
      </c>
      <c r="AG5" s="6">
        <f t="shared" si="5"/>
        <v>45768</v>
      </c>
      <c r="AH5" s="6">
        <f t="shared" si="5"/>
        <v>45769</v>
      </c>
      <c r="AI5" s="6">
        <f t="shared" si="5"/>
        <v>45770</v>
      </c>
      <c r="AJ5" s="6">
        <f t="shared" si="5"/>
        <v>45771</v>
      </c>
      <c r="AK5" s="6">
        <f t="shared" si="5"/>
        <v>45772</v>
      </c>
      <c r="AL5" s="6">
        <f t="shared" si="5"/>
        <v>45773</v>
      </c>
      <c r="AM5" s="6">
        <f t="shared" si="5"/>
        <v>45774</v>
      </c>
      <c r="AN5" s="6">
        <f t="shared" si="5"/>
        <v>45775</v>
      </c>
      <c r="AO5" s="6">
        <f t="shared" si="5"/>
        <v>45776</v>
      </c>
      <c r="AP5" s="6">
        <f t="shared" si="5"/>
        <v>45777</v>
      </c>
      <c r="AQ5" s="6">
        <f t="shared" si="5"/>
        <v>45778</v>
      </c>
      <c r="AR5" s="6">
        <f t="shared" si="5"/>
        <v>45779</v>
      </c>
      <c r="AS5" s="6">
        <f t="shared" si="5"/>
        <v>45780</v>
      </c>
      <c r="AT5" s="6">
        <f t="shared" si="5"/>
        <v>45781</v>
      </c>
      <c r="AU5" s="6">
        <f t="shared" si="5"/>
        <v>45782</v>
      </c>
      <c r="AV5" s="6">
        <f t="shared" si="5"/>
        <v>45783</v>
      </c>
      <c r="AW5" s="6">
        <f t="shared" si="5"/>
        <v>45784</v>
      </c>
      <c r="AX5" s="6">
        <f t="shared" si="5"/>
        <v>45785</v>
      </c>
      <c r="AY5" s="6">
        <f t="shared" si="5"/>
        <v>45786</v>
      </c>
      <c r="AZ5" s="6">
        <f t="shared" si="5"/>
        <v>45787</v>
      </c>
      <c r="BA5" s="6">
        <f t="shared" si="5"/>
        <v>45788</v>
      </c>
      <c r="BB5" s="6">
        <f t="shared" si="5"/>
        <v>45789</v>
      </c>
      <c r="BC5" s="6">
        <f t="shared" si="5"/>
        <v>45790</v>
      </c>
      <c r="BD5" s="6">
        <f t="shared" si="5"/>
        <v>45791</v>
      </c>
      <c r="BE5" s="6">
        <f t="shared" si="5"/>
        <v>45792</v>
      </c>
      <c r="BF5" s="6">
        <f t="shared" si="5"/>
        <v>45793</v>
      </c>
      <c r="BG5" s="6">
        <f t="shared" si="5"/>
        <v>45794</v>
      </c>
      <c r="BH5" s="6">
        <f t="shared" si="5"/>
        <v>45795</v>
      </c>
      <c r="BI5" s="6">
        <f t="shared" si="5"/>
        <v>45796</v>
      </c>
      <c r="BJ5" s="6">
        <f t="shared" si="5"/>
        <v>45797</v>
      </c>
      <c r="BK5" s="6">
        <f t="shared" si="5"/>
        <v>45798</v>
      </c>
      <c r="BL5" s="6">
        <f t="shared" si="5"/>
        <v>45799</v>
      </c>
      <c r="BM5" s="6">
        <f t="shared" si="5"/>
        <v>45800</v>
      </c>
      <c r="BN5" s="6">
        <f t="shared" si="5"/>
        <v>45801</v>
      </c>
      <c r="BO5" s="6">
        <f t="shared" si="5"/>
        <v>45802</v>
      </c>
      <c r="BP5" s="6">
        <f t="shared" si="6"/>
        <v>45803</v>
      </c>
      <c r="BQ5" s="6">
        <f t="shared" si="6"/>
        <v>45804</v>
      </c>
      <c r="BR5" s="6">
        <f t="shared" si="6"/>
        <v>45805</v>
      </c>
      <c r="BS5" s="6">
        <f t="shared" si="6"/>
        <v>45806</v>
      </c>
      <c r="BT5" s="6">
        <f t="shared" si="6"/>
        <v>45807</v>
      </c>
      <c r="BU5" s="6">
        <f t="shared" si="6"/>
        <v>45808</v>
      </c>
      <c r="BV5" s="6">
        <f t="shared" si="6"/>
        <v>45809</v>
      </c>
      <c r="BW5" s="6">
        <f t="shared" si="6"/>
        <v>45810</v>
      </c>
      <c r="BX5" s="6">
        <f t="shared" si="6"/>
        <v>45811</v>
      </c>
      <c r="BY5" s="6">
        <f t="shared" si="6"/>
        <v>45812</v>
      </c>
      <c r="BZ5" s="6">
        <f t="shared" si="6"/>
        <v>45813</v>
      </c>
      <c r="CA5" s="6">
        <f t="shared" si="6"/>
        <v>45814</v>
      </c>
      <c r="CB5" s="6">
        <f t="shared" si="6"/>
        <v>45815</v>
      </c>
      <c r="CC5" s="6">
        <f t="shared" si="6"/>
        <v>45816</v>
      </c>
      <c r="CD5" s="6">
        <f t="shared" si="6"/>
        <v>45817</v>
      </c>
      <c r="CE5" s="6">
        <f t="shared" si="6"/>
        <v>45818</v>
      </c>
      <c r="CF5" s="6">
        <f t="shared" si="6"/>
        <v>45819</v>
      </c>
      <c r="CG5" s="6">
        <f t="shared" si="6"/>
        <v>45820</v>
      </c>
      <c r="CH5" s="6">
        <f t="shared" si="6"/>
        <v>45821</v>
      </c>
      <c r="CI5" s="6">
        <f t="shared" si="6"/>
        <v>45822</v>
      </c>
      <c r="CJ5" s="6">
        <f t="shared" si="6"/>
        <v>45823</v>
      </c>
      <c r="CK5" s="6">
        <f t="shared" si="6"/>
        <v>45824</v>
      </c>
      <c r="CL5" s="6">
        <f t="shared" si="6"/>
        <v>45825</v>
      </c>
      <c r="CM5" s="6">
        <f t="shared" si="6"/>
        <v>45826</v>
      </c>
      <c r="CN5" s="6">
        <f t="shared" si="6"/>
        <v>45827</v>
      </c>
      <c r="CO5" s="6">
        <f t="shared" si="6"/>
        <v>45828</v>
      </c>
      <c r="CP5" s="6">
        <f t="shared" si="6"/>
        <v>45829</v>
      </c>
      <c r="CQ5" s="6">
        <f t="shared" si="6"/>
        <v>45830</v>
      </c>
      <c r="CR5" s="6">
        <f t="shared" si="6"/>
        <v>45831</v>
      </c>
      <c r="CS5" s="6">
        <f t="shared" si="6"/>
        <v>45832</v>
      </c>
      <c r="CT5" s="6">
        <f t="shared" si="6"/>
        <v>45833</v>
      </c>
      <c r="CU5" s="6">
        <f t="shared" si="6"/>
        <v>45834</v>
      </c>
      <c r="CV5" s="6">
        <f t="shared" si="6"/>
        <v>45835</v>
      </c>
      <c r="CW5" s="6">
        <f t="shared" si="6"/>
        <v>45836</v>
      </c>
      <c r="CX5" s="6">
        <f t="shared" si="6"/>
        <v>45837</v>
      </c>
      <c r="CY5" s="6">
        <f t="shared" si="6"/>
        <v>45838</v>
      </c>
      <c r="CZ5" s="6">
        <f t="shared" si="6"/>
        <v>45839</v>
      </c>
      <c r="DA5" s="6">
        <f t="shared" si="6"/>
        <v>45840</v>
      </c>
      <c r="DB5" s="6">
        <f t="shared" si="6"/>
        <v>45841</v>
      </c>
      <c r="DC5" s="6">
        <f t="shared" si="6"/>
        <v>45842</v>
      </c>
      <c r="DD5" s="6">
        <f t="shared" si="6"/>
        <v>45843</v>
      </c>
      <c r="DE5" s="6">
        <f t="shared" si="6"/>
        <v>45844</v>
      </c>
      <c r="DF5" s="6">
        <f t="shared" si="6"/>
        <v>45845</v>
      </c>
      <c r="DG5" s="6">
        <f t="shared" si="6"/>
        <v>45846</v>
      </c>
      <c r="DH5" s="6">
        <f t="shared" si="6"/>
        <v>45847</v>
      </c>
      <c r="DI5" s="6">
        <f t="shared" si="6"/>
        <v>45848</v>
      </c>
      <c r="DJ5" s="6">
        <f t="shared" si="6"/>
        <v>45849</v>
      </c>
      <c r="DK5" s="6">
        <f t="shared" si="6"/>
        <v>45850</v>
      </c>
      <c r="DL5" s="6">
        <f t="shared" si="6"/>
        <v>45851</v>
      </c>
      <c r="DM5" s="6">
        <f t="shared" si="6"/>
        <v>45852</v>
      </c>
      <c r="DN5" s="6">
        <f t="shared" si="6"/>
        <v>45853</v>
      </c>
      <c r="DO5" s="6">
        <f t="shared" si="6"/>
        <v>45854</v>
      </c>
      <c r="DP5" s="6">
        <f t="shared" si="6"/>
        <v>45855</v>
      </c>
      <c r="DQ5" s="6">
        <f t="shared" si="6"/>
        <v>45856</v>
      </c>
      <c r="DR5" s="6">
        <f t="shared" si="6"/>
        <v>45857</v>
      </c>
      <c r="DS5" s="6">
        <f t="shared" si="6"/>
        <v>45858</v>
      </c>
      <c r="DT5" s="6">
        <f t="shared" si="6"/>
        <v>45859</v>
      </c>
      <c r="DU5" s="6">
        <f t="shared" si="6"/>
        <v>45860</v>
      </c>
      <c r="DV5" s="6">
        <f t="shared" si="6"/>
        <v>45861</v>
      </c>
      <c r="DW5" s="6">
        <f t="shared" si="6"/>
        <v>45862</v>
      </c>
      <c r="DX5" s="6">
        <f t="shared" si="6"/>
        <v>45863</v>
      </c>
      <c r="DY5" s="6">
        <f t="shared" si="6"/>
        <v>45864</v>
      </c>
      <c r="DZ5" s="6">
        <f t="shared" si="6"/>
        <v>45865</v>
      </c>
      <c r="EA5" s="6">
        <f t="shared" si="6"/>
        <v>45866</v>
      </c>
      <c r="EB5" s="6">
        <f t="shared" si="7"/>
        <v>45867</v>
      </c>
      <c r="EC5" s="6">
        <f t="shared" si="7"/>
        <v>45868</v>
      </c>
      <c r="ED5" s="6">
        <f t="shared" si="7"/>
        <v>45869</v>
      </c>
      <c r="EE5" s="6">
        <f t="shared" si="7"/>
        <v>45870</v>
      </c>
      <c r="EF5" s="6">
        <f t="shared" si="7"/>
        <v>45871</v>
      </c>
      <c r="EG5" s="6">
        <f t="shared" si="7"/>
        <v>45872</v>
      </c>
      <c r="EH5" s="6">
        <f t="shared" si="7"/>
        <v>45873</v>
      </c>
      <c r="EI5" s="6">
        <f t="shared" si="7"/>
        <v>45874</v>
      </c>
      <c r="EJ5" s="6">
        <f t="shared" si="7"/>
        <v>45875</v>
      </c>
      <c r="EK5" s="6">
        <f t="shared" si="7"/>
        <v>45876</v>
      </c>
      <c r="EL5" s="6">
        <f t="shared" si="7"/>
        <v>45877</v>
      </c>
      <c r="EM5" s="6">
        <f t="shared" si="7"/>
        <v>45878</v>
      </c>
      <c r="EN5" s="6">
        <f t="shared" si="7"/>
        <v>45879</v>
      </c>
      <c r="EO5" s="6">
        <f t="shared" si="7"/>
        <v>45880</v>
      </c>
      <c r="EP5" s="6">
        <f t="shared" si="7"/>
        <v>45881</v>
      </c>
      <c r="EQ5" s="6">
        <f t="shared" si="7"/>
        <v>45882</v>
      </c>
      <c r="ER5" s="6">
        <f t="shared" si="7"/>
        <v>45883</v>
      </c>
      <c r="ES5" s="6">
        <f t="shared" si="7"/>
        <v>45884</v>
      </c>
      <c r="ET5" s="6">
        <f t="shared" ref="ET5:FK5" si="10">ES5+1</f>
        <v>45885</v>
      </c>
      <c r="EU5" s="6">
        <f t="shared" si="10"/>
        <v>45886</v>
      </c>
      <c r="EV5" s="6">
        <f t="shared" si="10"/>
        <v>45887</v>
      </c>
      <c r="EW5" s="6">
        <f t="shared" si="10"/>
        <v>45888</v>
      </c>
      <c r="EX5" s="6">
        <f t="shared" si="10"/>
        <v>45889</v>
      </c>
      <c r="EY5" s="6">
        <f t="shared" si="10"/>
        <v>45890</v>
      </c>
      <c r="EZ5" s="6">
        <f t="shared" si="10"/>
        <v>45891</v>
      </c>
      <c r="FA5" s="6">
        <f t="shared" si="10"/>
        <v>45892</v>
      </c>
      <c r="FB5" s="6">
        <f t="shared" si="10"/>
        <v>45893</v>
      </c>
      <c r="FC5" s="6">
        <f t="shared" si="10"/>
        <v>45894</v>
      </c>
      <c r="FD5" s="6">
        <f t="shared" si="10"/>
        <v>45895</v>
      </c>
      <c r="FE5" s="6">
        <f t="shared" si="10"/>
        <v>45896</v>
      </c>
      <c r="FF5" s="6">
        <f t="shared" si="10"/>
        <v>45897</v>
      </c>
      <c r="FG5" s="6">
        <f t="shared" si="10"/>
        <v>45898</v>
      </c>
      <c r="FH5" s="6">
        <f t="shared" si="10"/>
        <v>45899</v>
      </c>
      <c r="FI5" s="6">
        <f t="shared" si="10"/>
        <v>45900</v>
      </c>
      <c r="FJ5" s="6">
        <f t="shared" si="10"/>
        <v>45901</v>
      </c>
      <c r="FK5" s="6">
        <f t="shared" si="10"/>
        <v>45902</v>
      </c>
      <c r="FL5" s="6">
        <f t="shared" ref="FL5:FN5" si="11">FK5+1</f>
        <v>45903</v>
      </c>
      <c r="FM5" s="6">
        <f t="shared" si="11"/>
        <v>45904</v>
      </c>
      <c r="FN5" s="6">
        <f t="shared" si="11"/>
        <v>45905</v>
      </c>
    </row>
    <row r="6" spans="1:175" ht="13.5" thickBot="1" x14ac:dyDescent="0.25">
      <c r="B6" s="56" t="s">
        <v>22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8"/>
    </row>
    <row r="7" spans="1:175" s="42" customFormat="1" ht="13.5" thickBot="1" x14ac:dyDescent="0.25">
      <c r="A7" s="41" t="s">
        <v>23</v>
      </c>
      <c r="E7" s="52" t="s">
        <v>24</v>
      </c>
      <c r="F7" s="53"/>
      <c r="G7" s="53"/>
      <c r="H7" s="53"/>
      <c r="I7" s="54"/>
      <c r="L7" s="52" t="s">
        <v>25</v>
      </c>
      <c r="M7" s="53"/>
      <c r="N7" s="53"/>
      <c r="O7" s="53"/>
      <c r="P7" s="54"/>
      <c r="S7" s="52" t="s">
        <v>26</v>
      </c>
      <c r="T7" s="53"/>
      <c r="U7" s="53"/>
      <c r="V7" s="53"/>
      <c r="W7" s="54"/>
      <c r="Z7" s="52" t="s">
        <v>27</v>
      </c>
      <c r="AA7" s="53"/>
      <c r="AB7" s="53"/>
      <c r="AC7" s="53"/>
      <c r="AD7" s="54"/>
      <c r="AG7" s="52" t="s">
        <v>28</v>
      </c>
      <c r="AH7" s="53"/>
      <c r="AI7" s="53"/>
      <c r="AJ7" s="53"/>
      <c r="AK7" s="54"/>
      <c r="AN7" s="52" t="s">
        <v>29</v>
      </c>
      <c r="AO7" s="53"/>
      <c r="AP7" s="53"/>
      <c r="AQ7" s="53"/>
      <c r="AR7" s="54"/>
      <c r="AU7" s="52" t="s">
        <v>30</v>
      </c>
      <c r="AV7" s="53"/>
      <c r="AW7" s="53"/>
      <c r="AX7" s="53"/>
      <c r="AY7" s="54"/>
      <c r="BB7" s="52" t="s">
        <v>31</v>
      </c>
      <c r="BC7" s="53"/>
      <c r="BD7" s="53"/>
      <c r="BE7" s="53"/>
      <c r="BF7" s="54"/>
      <c r="BI7" s="52" t="s">
        <v>32</v>
      </c>
      <c r="BJ7" s="53"/>
      <c r="BK7" s="53"/>
      <c r="BL7" s="53"/>
      <c r="BM7" s="54"/>
      <c r="BP7" s="52" t="s">
        <v>33</v>
      </c>
      <c r="BQ7" s="53"/>
      <c r="BR7" s="53"/>
      <c r="BS7" s="53"/>
      <c r="BT7" s="54"/>
      <c r="BW7" s="52" t="s">
        <v>34</v>
      </c>
      <c r="BX7" s="53"/>
      <c r="BY7" s="53"/>
      <c r="BZ7" s="53"/>
      <c r="CA7" s="54"/>
      <c r="CD7" s="52" t="s">
        <v>35</v>
      </c>
      <c r="CE7" s="53"/>
      <c r="CF7" s="53"/>
      <c r="CG7" s="53"/>
      <c r="CH7" s="54"/>
      <c r="CK7" s="52" t="s">
        <v>36</v>
      </c>
      <c r="CL7" s="53"/>
      <c r="CM7" s="53"/>
      <c r="CN7" s="53"/>
      <c r="CO7" s="54"/>
      <c r="CR7" s="52" t="s">
        <v>37</v>
      </c>
      <c r="CS7" s="53"/>
      <c r="CT7" s="53"/>
      <c r="CU7" s="53"/>
      <c r="CV7" s="54"/>
      <c r="CY7" s="52" t="s">
        <v>38</v>
      </c>
      <c r="CZ7" s="53"/>
      <c r="DA7" s="53"/>
      <c r="DB7" s="53"/>
      <c r="DC7" s="54"/>
      <c r="DF7" s="52" t="s">
        <v>39</v>
      </c>
      <c r="DG7" s="53"/>
      <c r="DH7" s="53"/>
      <c r="DI7" s="53"/>
      <c r="DJ7" s="54"/>
      <c r="DM7" s="52" t="s">
        <v>40</v>
      </c>
      <c r="DN7" s="53"/>
      <c r="DO7" s="53"/>
      <c r="DP7" s="53"/>
      <c r="DQ7" s="54"/>
      <c r="DT7" s="52" t="s">
        <v>41</v>
      </c>
      <c r="DU7" s="53"/>
      <c r="DV7" s="53"/>
      <c r="DW7" s="53"/>
      <c r="DX7" s="54"/>
      <c r="EA7" s="52" t="s">
        <v>42</v>
      </c>
      <c r="EB7" s="53"/>
      <c r="EC7" s="53"/>
      <c r="ED7" s="53"/>
      <c r="EE7" s="54"/>
      <c r="EH7" s="52" t="s">
        <v>43</v>
      </c>
      <c r="EI7" s="53"/>
      <c r="EJ7" s="53"/>
      <c r="EK7" s="53"/>
      <c r="EL7" s="54"/>
      <c r="EO7" s="52" t="s">
        <v>44</v>
      </c>
      <c r="EP7" s="53"/>
      <c r="EQ7" s="53"/>
      <c r="ER7" s="53"/>
      <c r="ES7" s="54"/>
      <c r="EV7" s="52" t="s">
        <v>45</v>
      </c>
      <c r="EW7" s="53"/>
      <c r="EX7" s="53"/>
      <c r="EY7" s="53"/>
      <c r="EZ7" s="54"/>
      <c r="FC7" s="55" t="s">
        <v>46</v>
      </c>
      <c r="FD7" s="55"/>
      <c r="FE7" s="55"/>
      <c r="FF7" s="55"/>
      <c r="FG7" s="55"/>
      <c r="FJ7" s="55" t="s">
        <v>47</v>
      </c>
      <c r="FK7" s="55"/>
      <c r="FL7" s="55"/>
      <c r="FM7" s="55"/>
      <c r="FN7" s="55"/>
    </row>
    <row r="8" spans="1:175" s="25" customFormat="1" ht="12" x14ac:dyDescent="0.2">
      <c r="A8" s="39" t="s">
        <v>48</v>
      </c>
      <c r="I8" s="40" t="s">
        <v>1</v>
      </c>
      <c r="L8" s="49" t="s">
        <v>49</v>
      </c>
      <c r="M8" s="50"/>
      <c r="N8" s="50"/>
      <c r="O8" s="50"/>
      <c r="P8" s="50"/>
      <c r="Q8" s="47"/>
      <c r="R8" s="47"/>
      <c r="S8" s="50"/>
      <c r="T8" s="50"/>
      <c r="U8" s="50"/>
      <c r="V8" s="50"/>
      <c r="W8" s="50"/>
      <c r="X8" s="47"/>
      <c r="Y8" s="47"/>
      <c r="Z8" s="50"/>
      <c r="AA8" s="50"/>
      <c r="AB8" s="50"/>
      <c r="AC8" s="50"/>
      <c r="AD8" s="50"/>
      <c r="AE8" s="47"/>
      <c r="AF8" s="47"/>
      <c r="AG8" s="50"/>
      <c r="AH8" s="50"/>
      <c r="AI8" s="50"/>
      <c r="AJ8" s="51"/>
      <c r="AK8" s="28" t="s">
        <v>3</v>
      </c>
      <c r="AL8" s="29"/>
      <c r="AM8" s="29"/>
      <c r="AN8" s="29"/>
      <c r="AO8" s="29"/>
      <c r="AP8" s="29"/>
      <c r="AQ8" s="29"/>
      <c r="AR8" s="30" t="s">
        <v>50</v>
      </c>
      <c r="AS8" s="29"/>
      <c r="AT8" s="29"/>
      <c r="AU8" s="29"/>
      <c r="AW8" s="31" t="s">
        <v>51</v>
      </c>
      <c r="AX8" s="29"/>
      <c r="AY8" s="29"/>
      <c r="AZ8" s="29"/>
      <c r="BA8" s="29"/>
      <c r="BB8" s="29"/>
      <c r="BC8" s="29"/>
      <c r="BD8" s="29"/>
      <c r="BE8" s="29"/>
      <c r="BF8" s="38" t="s">
        <v>71</v>
      </c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33" t="s">
        <v>17</v>
      </c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DM8" s="29"/>
      <c r="DN8" s="29"/>
      <c r="DO8" s="29"/>
      <c r="DP8" s="29"/>
      <c r="DQ8" s="26" t="s">
        <v>7</v>
      </c>
      <c r="DR8" s="29"/>
      <c r="DS8" s="29"/>
      <c r="DT8" s="29"/>
      <c r="DU8" s="29"/>
      <c r="DV8" s="31" t="s">
        <v>13</v>
      </c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FM8" s="44" t="s">
        <v>17</v>
      </c>
    </row>
    <row r="9" spans="1:175" s="25" customFormat="1" ht="12" x14ac:dyDescent="0.2">
      <c r="A9" s="39" t="s">
        <v>52</v>
      </c>
      <c r="I9" s="24" t="s">
        <v>1</v>
      </c>
      <c r="L9" s="46" t="s">
        <v>53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8"/>
      <c r="AK9" s="35" t="s">
        <v>3</v>
      </c>
      <c r="AL9" s="29"/>
      <c r="AM9" s="29"/>
      <c r="AN9" s="36" t="s">
        <v>50</v>
      </c>
      <c r="AO9" s="36" t="s">
        <v>54</v>
      </c>
      <c r="AP9" s="36" t="s">
        <v>55</v>
      </c>
      <c r="AQ9" s="36" t="s">
        <v>56</v>
      </c>
      <c r="AR9" s="37" t="s">
        <v>15</v>
      </c>
      <c r="AS9" s="29"/>
      <c r="AT9" s="29"/>
      <c r="AU9" s="37" t="s">
        <v>15</v>
      </c>
      <c r="AV9" s="38" t="s">
        <v>51</v>
      </c>
      <c r="AW9" s="29"/>
      <c r="AX9" s="29"/>
      <c r="AY9" s="29"/>
      <c r="AZ9" s="29"/>
      <c r="BA9" s="29"/>
      <c r="BB9" s="29"/>
      <c r="BC9" s="29"/>
      <c r="BD9" s="29"/>
      <c r="BF9" s="38" t="s">
        <v>57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36" t="s">
        <v>58</v>
      </c>
      <c r="BX9" s="36" t="s">
        <v>59</v>
      </c>
      <c r="BY9" s="36" t="s">
        <v>60</v>
      </c>
      <c r="BZ9" s="36" t="s">
        <v>61</v>
      </c>
      <c r="CA9" s="43" t="s">
        <v>62</v>
      </c>
      <c r="CB9" s="29"/>
      <c r="CC9" s="29"/>
      <c r="CD9" s="37" t="s">
        <v>15</v>
      </c>
      <c r="CE9" s="38" t="s">
        <v>63</v>
      </c>
      <c r="CF9" s="29"/>
      <c r="CG9" s="29"/>
      <c r="CH9" s="29"/>
      <c r="CI9" s="29"/>
      <c r="CJ9" s="29"/>
      <c r="CK9" s="29"/>
      <c r="CL9" s="29"/>
      <c r="CM9" s="29"/>
      <c r="CN9" s="29"/>
      <c r="CO9" s="38" t="s">
        <v>64</v>
      </c>
      <c r="CP9" s="29"/>
      <c r="CQ9" s="29"/>
      <c r="CR9" s="29"/>
      <c r="CS9" s="29"/>
      <c r="CT9" s="29"/>
      <c r="CU9" s="29"/>
      <c r="CV9" s="29"/>
      <c r="CW9" s="29"/>
      <c r="CX9" s="29"/>
      <c r="DM9" s="36" t="s">
        <v>9</v>
      </c>
      <c r="DN9" s="29"/>
      <c r="DO9" s="29"/>
      <c r="DP9" s="29"/>
      <c r="DQ9" s="37" t="s">
        <v>15</v>
      </c>
      <c r="DR9" s="29"/>
      <c r="DS9" s="29"/>
      <c r="DT9" s="27" t="s">
        <v>7</v>
      </c>
      <c r="DU9" s="38" t="s">
        <v>13</v>
      </c>
      <c r="DV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FM9" s="44" t="s">
        <v>17</v>
      </c>
    </row>
    <row r="10" spans="1:175" x14ac:dyDescent="0.2">
      <c r="CA10" s="8"/>
    </row>
    <row r="12" spans="1:175" ht="51.75" x14ac:dyDescent="0.2">
      <c r="A12" s="7" t="s">
        <v>65</v>
      </c>
      <c r="B12" s="1">
        <v>45884</v>
      </c>
      <c r="C12" s="1">
        <f>B12+1</f>
        <v>45885</v>
      </c>
      <c r="D12" s="1">
        <f t="shared" ref="D12:BO12" si="12">C12+1</f>
        <v>45886</v>
      </c>
      <c r="E12" s="1">
        <f t="shared" si="12"/>
        <v>45887</v>
      </c>
      <c r="F12" s="1">
        <f t="shared" si="12"/>
        <v>45888</v>
      </c>
      <c r="G12" s="1">
        <f t="shared" si="12"/>
        <v>45889</v>
      </c>
      <c r="H12" s="1">
        <f t="shared" si="12"/>
        <v>45890</v>
      </c>
      <c r="I12" s="1">
        <f t="shared" si="12"/>
        <v>45891</v>
      </c>
      <c r="J12" s="1">
        <f t="shared" si="12"/>
        <v>45892</v>
      </c>
      <c r="K12" s="1">
        <f t="shared" si="12"/>
        <v>45893</v>
      </c>
      <c r="L12" s="1">
        <f t="shared" si="12"/>
        <v>45894</v>
      </c>
      <c r="M12" s="1">
        <f t="shared" si="12"/>
        <v>45895</v>
      </c>
      <c r="N12" s="1">
        <f t="shared" si="12"/>
        <v>45896</v>
      </c>
      <c r="O12" s="1">
        <f t="shared" si="12"/>
        <v>45897</v>
      </c>
      <c r="P12" s="1">
        <f t="shared" si="12"/>
        <v>45898</v>
      </c>
      <c r="Q12" s="1">
        <f t="shared" si="12"/>
        <v>45899</v>
      </c>
      <c r="R12" s="1">
        <f t="shared" si="12"/>
        <v>45900</v>
      </c>
      <c r="S12" s="1">
        <f t="shared" si="12"/>
        <v>45901</v>
      </c>
      <c r="T12" s="1">
        <f t="shared" si="12"/>
        <v>45902</v>
      </c>
      <c r="U12" s="1">
        <f t="shared" si="12"/>
        <v>45903</v>
      </c>
      <c r="V12" s="1">
        <f t="shared" si="12"/>
        <v>45904</v>
      </c>
      <c r="W12" s="1">
        <f t="shared" si="12"/>
        <v>45905</v>
      </c>
      <c r="X12" s="1">
        <f t="shared" si="12"/>
        <v>45906</v>
      </c>
      <c r="Y12" s="1">
        <f t="shared" si="12"/>
        <v>45907</v>
      </c>
      <c r="Z12" s="1">
        <f t="shared" si="12"/>
        <v>45908</v>
      </c>
      <c r="AA12" s="1">
        <f t="shared" si="12"/>
        <v>45909</v>
      </c>
      <c r="AB12" s="1">
        <f t="shared" si="12"/>
        <v>45910</v>
      </c>
      <c r="AC12" s="1">
        <f t="shared" si="12"/>
        <v>45911</v>
      </c>
      <c r="AD12" s="1">
        <f t="shared" si="12"/>
        <v>45912</v>
      </c>
      <c r="AE12" s="1">
        <f t="shared" si="12"/>
        <v>45913</v>
      </c>
      <c r="AF12" s="1">
        <f t="shared" si="12"/>
        <v>45914</v>
      </c>
      <c r="AG12" s="1">
        <f t="shared" si="12"/>
        <v>45915</v>
      </c>
      <c r="AH12" s="1">
        <f t="shared" si="12"/>
        <v>45916</v>
      </c>
      <c r="AI12" s="1">
        <f t="shared" si="12"/>
        <v>45917</v>
      </c>
      <c r="AJ12" s="1">
        <f t="shared" si="12"/>
        <v>45918</v>
      </c>
      <c r="AK12" s="1">
        <f t="shared" si="12"/>
        <v>45919</v>
      </c>
      <c r="AL12" s="1">
        <f t="shared" si="12"/>
        <v>45920</v>
      </c>
      <c r="AM12" s="1">
        <f t="shared" si="12"/>
        <v>45921</v>
      </c>
      <c r="AN12" s="1">
        <f t="shared" si="12"/>
        <v>45922</v>
      </c>
      <c r="AO12" s="1">
        <f t="shared" si="12"/>
        <v>45923</v>
      </c>
      <c r="AP12" s="1">
        <f t="shared" si="12"/>
        <v>45924</v>
      </c>
      <c r="AQ12" s="1">
        <f t="shared" si="12"/>
        <v>45925</v>
      </c>
      <c r="AR12" s="1">
        <f t="shared" si="12"/>
        <v>45926</v>
      </c>
      <c r="AS12" s="1">
        <f t="shared" si="12"/>
        <v>45927</v>
      </c>
      <c r="AT12" s="1">
        <f t="shared" si="12"/>
        <v>45928</v>
      </c>
      <c r="AU12" s="1">
        <f t="shared" si="12"/>
        <v>45929</v>
      </c>
      <c r="AV12" s="1">
        <f t="shared" si="12"/>
        <v>45930</v>
      </c>
      <c r="AW12" s="1">
        <f t="shared" si="12"/>
        <v>45931</v>
      </c>
      <c r="AX12" s="1">
        <f t="shared" si="12"/>
        <v>45932</v>
      </c>
      <c r="AY12" s="1">
        <f t="shared" si="12"/>
        <v>45933</v>
      </c>
      <c r="AZ12" s="1">
        <f t="shared" si="12"/>
        <v>45934</v>
      </c>
      <c r="BA12" s="1">
        <f t="shared" si="12"/>
        <v>45935</v>
      </c>
      <c r="BB12" s="1">
        <f t="shared" si="12"/>
        <v>45936</v>
      </c>
      <c r="BC12" s="1">
        <f t="shared" si="12"/>
        <v>45937</v>
      </c>
      <c r="BD12" s="1">
        <f t="shared" si="12"/>
        <v>45938</v>
      </c>
      <c r="BE12" s="1">
        <f t="shared" si="12"/>
        <v>45939</v>
      </c>
      <c r="BF12" s="1">
        <f t="shared" si="12"/>
        <v>45940</v>
      </c>
      <c r="BG12" s="1">
        <f t="shared" si="12"/>
        <v>45941</v>
      </c>
      <c r="BH12" s="1">
        <f t="shared" si="12"/>
        <v>45942</v>
      </c>
      <c r="BI12" s="1">
        <f t="shared" si="12"/>
        <v>45943</v>
      </c>
      <c r="BJ12" s="1">
        <f t="shared" si="12"/>
        <v>45944</v>
      </c>
      <c r="BK12" s="1">
        <f t="shared" si="12"/>
        <v>45945</v>
      </c>
      <c r="BL12" s="1">
        <f t="shared" si="12"/>
        <v>45946</v>
      </c>
      <c r="BM12" s="1">
        <f t="shared" si="12"/>
        <v>45947</v>
      </c>
      <c r="BN12" s="1">
        <f t="shared" si="12"/>
        <v>45948</v>
      </c>
      <c r="BO12" s="1">
        <f t="shared" si="12"/>
        <v>45949</v>
      </c>
      <c r="BP12" s="1">
        <f t="shared" ref="BP12:EA12" si="13">BO12+1</f>
        <v>45950</v>
      </c>
      <c r="BQ12" s="1">
        <f t="shared" si="13"/>
        <v>45951</v>
      </c>
      <c r="BR12" s="1">
        <f t="shared" si="13"/>
        <v>45952</v>
      </c>
      <c r="BS12" s="1">
        <f t="shared" si="13"/>
        <v>45953</v>
      </c>
      <c r="BT12" s="1">
        <f t="shared" si="13"/>
        <v>45954</v>
      </c>
      <c r="BU12" s="1">
        <f t="shared" si="13"/>
        <v>45955</v>
      </c>
      <c r="BV12" s="1">
        <f t="shared" si="13"/>
        <v>45956</v>
      </c>
      <c r="BW12" s="1">
        <f t="shared" si="13"/>
        <v>45957</v>
      </c>
      <c r="BX12" s="1">
        <f t="shared" si="13"/>
        <v>45958</v>
      </c>
      <c r="BY12" s="1">
        <f t="shared" si="13"/>
        <v>45959</v>
      </c>
      <c r="BZ12" s="1">
        <f t="shared" si="13"/>
        <v>45960</v>
      </c>
      <c r="CA12" s="1">
        <f t="shared" si="13"/>
        <v>45961</v>
      </c>
      <c r="CB12" s="1">
        <f t="shared" si="13"/>
        <v>45962</v>
      </c>
      <c r="CC12" s="1">
        <f t="shared" si="13"/>
        <v>45963</v>
      </c>
      <c r="CD12" s="1">
        <f t="shared" si="13"/>
        <v>45964</v>
      </c>
      <c r="CE12" s="1">
        <f t="shared" si="13"/>
        <v>45965</v>
      </c>
      <c r="CF12" s="1">
        <f t="shared" si="13"/>
        <v>45966</v>
      </c>
      <c r="CG12" s="1">
        <f t="shared" si="13"/>
        <v>45967</v>
      </c>
      <c r="CH12" s="1">
        <f t="shared" si="13"/>
        <v>45968</v>
      </c>
      <c r="CI12" s="1">
        <f t="shared" si="13"/>
        <v>45969</v>
      </c>
      <c r="CJ12" s="1">
        <f t="shared" si="13"/>
        <v>45970</v>
      </c>
      <c r="CK12" s="1">
        <f t="shared" si="13"/>
        <v>45971</v>
      </c>
      <c r="CL12" s="1">
        <f t="shared" si="13"/>
        <v>45972</v>
      </c>
      <c r="CM12" s="1">
        <f t="shared" si="13"/>
        <v>45973</v>
      </c>
      <c r="CN12" s="1">
        <f t="shared" si="13"/>
        <v>45974</v>
      </c>
      <c r="CO12" s="1">
        <f t="shared" si="13"/>
        <v>45975</v>
      </c>
      <c r="CP12" s="1">
        <f t="shared" si="13"/>
        <v>45976</v>
      </c>
      <c r="CQ12" s="1">
        <f t="shared" si="13"/>
        <v>45977</v>
      </c>
      <c r="CR12" s="1">
        <f t="shared" si="13"/>
        <v>45978</v>
      </c>
      <c r="CS12" s="1">
        <f t="shared" si="13"/>
        <v>45979</v>
      </c>
      <c r="CT12" s="1">
        <f t="shared" si="13"/>
        <v>45980</v>
      </c>
      <c r="CU12" s="1">
        <f t="shared" si="13"/>
        <v>45981</v>
      </c>
      <c r="CV12" s="1">
        <f t="shared" si="13"/>
        <v>45982</v>
      </c>
      <c r="CW12" s="1">
        <f t="shared" si="13"/>
        <v>45983</v>
      </c>
      <c r="CX12" s="1">
        <f t="shared" si="13"/>
        <v>45984</v>
      </c>
      <c r="CY12" s="1">
        <f t="shared" si="13"/>
        <v>45985</v>
      </c>
      <c r="CZ12" s="1">
        <f t="shared" si="13"/>
        <v>45986</v>
      </c>
      <c r="DA12" s="1">
        <f t="shared" si="13"/>
        <v>45987</v>
      </c>
      <c r="DB12" s="1">
        <f t="shared" si="13"/>
        <v>45988</v>
      </c>
      <c r="DC12" s="1">
        <f t="shared" si="13"/>
        <v>45989</v>
      </c>
      <c r="DD12" s="1">
        <f t="shared" si="13"/>
        <v>45990</v>
      </c>
      <c r="DE12" s="1">
        <f t="shared" si="13"/>
        <v>45991</v>
      </c>
      <c r="DF12" s="1">
        <f t="shared" si="13"/>
        <v>45992</v>
      </c>
      <c r="DG12" s="1">
        <f t="shared" si="13"/>
        <v>45993</v>
      </c>
      <c r="DH12" s="1">
        <f t="shared" si="13"/>
        <v>45994</v>
      </c>
      <c r="DI12" s="1">
        <f t="shared" si="13"/>
        <v>45995</v>
      </c>
      <c r="DJ12" s="1">
        <f t="shared" si="13"/>
        <v>45996</v>
      </c>
      <c r="DK12" s="1">
        <f t="shared" si="13"/>
        <v>45997</v>
      </c>
      <c r="DL12" s="1">
        <f t="shared" si="13"/>
        <v>45998</v>
      </c>
      <c r="DM12" s="1">
        <f t="shared" si="13"/>
        <v>45999</v>
      </c>
      <c r="DN12" s="1">
        <f t="shared" si="13"/>
        <v>46000</v>
      </c>
      <c r="DO12" s="1">
        <f t="shared" si="13"/>
        <v>46001</v>
      </c>
      <c r="DP12" s="1">
        <f t="shared" si="13"/>
        <v>46002</v>
      </c>
      <c r="DQ12" s="1">
        <f t="shared" si="13"/>
        <v>46003</v>
      </c>
      <c r="DR12" s="1">
        <f t="shared" si="13"/>
        <v>46004</v>
      </c>
      <c r="DS12" s="1">
        <f t="shared" si="13"/>
        <v>46005</v>
      </c>
      <c r="DT12" s="1">
        <f t="shared" si="13"/>
        <v>46006</v>
      </c>
      <c r="DU12" s="1">
        <f t="shared" si="13"/>
        <v>46007</v>
      </c>
      <c r="DV12" s="1">
        <f t="shared" si="13"/>
        <v>46008</v>
      </c>
      <c r="DW12" s="1">
        <f t="shared" si="13"/>
        <v>46009</v>
      </c>
      <c r="DX12" s="1">
        <f t="shared" si="13"/>
        <v>46010</v>
      </c>
      <c r="DY12" s="1">
        <f t="shared" si="13"/>
        <v>46011</v>
      </c>
      <c r="DZ12" s="1">
        <f t="shared" si="13"/>
        <v>46012</v>
      </c>
      <c r="EA12" s="1">
        <f t="shared" si="13"/>
        <v>46013</v>
      </c>
      <c r="EB12" s="1">
        <f t="shared" ref="EB12:ES12" si="14">EA12+1</f>
        <v>46014</v>
      </c>
      <c r="EC12" s="1">
        <f t="shared" si="14"/>
        <v>46015</v>
      </c>
      <c r="ED12" s="1">
        <f t="shared" si="14"/>
        <v>46016</v>
      </c>
      <c r="EE12" s="1">
        <f t="shared" si="14"/>
        <v>46017</v>
      </c>
      <c r="EF12" s="1">
        <f t="shared" si="14"/>
        <v>46018</v>
      </c>
      <c r="EG12" s="1">
        <f t="shared" si="14"/>
        <v>46019</v>
      </c>
      <c r="EH12" s="1">
        <f t="shared" si="14"/>
        <v>46020</v>
      </c>
      <c r="EI12" s="1">
        <f t="shared" si="14"/>
        <v>46021</v>
      </c>
      <c r="EJ12" s="1">
        <f t="shared" si="14"/>
        <v>46022</v>
      </c>
      <c r="EK12" s="1">
        <f t="shared" si="14"/>
        <v>46023</v>
      </c>
      <c r="EL12" s="1">
        <f t="shared" si="14"/>
        <v>46024</v>
      </c>
      <c r="EM12" s="1">
        <f t="shared" si="14"/>
        <v>46025</v>
      </c>
      <c r="EN12" s="1">
        <f t="shared" si="14"/>
        <v>46026</v>
      </c>
      <c r="EO12" s="1">
        <f t="shared" si="14"/>
        <v>46027</v>
      </c>
      <c r="EP12" s="1">
        <f t="shared" si="14"/>
        <v>46028</v>
      </c>
      <c r="EQ12" s="1">
        <f t="shared" si="14"/>
        <v>46029</v>
      </c>
      <c r="ER12" s="1">
        <f t="shared" si="14"/>
        <v>46030</v>
      </c>
      <c r="ES12" s="1">
        <f t="shared" si="14"/>
        <v>46031</v>
      </c>
      <c r="ET12" s="1">
        <f t="shared" ref="ET12:FF12" si="15">ES12+1</f>
        <v>46032</v>
      </c>
      <c r="EU12" s="1">
        <f t="shared" si="15"/>
        <v>46033</v>
      </c>
      <c r="EV12" s="1">
        <f t="shared" si="15"/>
        <v>46034</v>
      </c>
      <c r="EW12" s="1">
        <f t="shared" si="15"/>
        <v>46035</v>
      </c>
      <c r="EX12" s="1">
        <f t="shared" si="15"/>
        <v>46036</v>
      </c>
      <c r="EY12" s="1">
        <f t="shared" si="15"/>
        <v>46037</v>
      </c>
      <c r="EZ12" s="1">
        <f t="shared" si="15"/>
        <v>46038</v>
      </c>
      <c r="FA12" s="1">
        <f t="shared" si="15"/>
        <v>46039</v>
      </c>
      <c r="FB12" s="1">
        <f t="shared" si="15"/>
        <v>46040</v>
      </c>
      <c r="FC12" s="1">
        <f t="shared" si="15"/>
        <v>46041</v>
      </c>
      <c r="FD12" s="1">
        <f t="shared" si="15"/>
        <v>46042</v>
      </c>
      <c r="FE12" s="1">
        <f t="shared" si="15"/>
        <v>46043</v>
      </c>
      <c r="FF12" s="1">
        <f t="shared" si="15"/>
        <v>46044</v>
      </c>
      <c r="FG12" s="1">
        <f t="shared" ref="FG12" si="16">FF12+1</f>
        <v>46045</v>
      </c>
      <c r="FH12" s="1">
        <f t="shared" ref="FH12" si="17">FG12+1</f>
        <v>46046</v>
      </c>
      <c r="FI12" s="1">
        <f t="shared" ref="FI12" si="18">FH12+1</f>
        <v>46047</v>
      </c>
      <c r="FJ12" s="1">
        <f t="shared" ref="FJ12" si="19">FI12+1</f>
        <v>46048</v>
      </c>
      <c r="FK12" s="1">
        <f t="shared" ref="FK12" si="20">FJ12+1</f>
        <v>46049</v>
      </c>
      <c r="FL12" s="1">
        <f t="shared" ref="FL12:FN12" si="21">FK12+1</f>
        <v>46050</v>
      </c>
      <c r="FM12" s="1">
        <f t="shared" ref="FM12" si="22">FL12+1</f>
        <v>46051</v>
      </c>
      <c r="FN12" s="1">
        <f t="shared" si="21"/>
        <v>46052</v>
      </c>
      <c r="FO12" s="1"/>
      <c r="FP12" s="1"/>
      <c r="FQ12" s="1"/>
      <c r="FR12" s="1"/>
      <c r="FS12" s="1"/>
    </row>
    <row r="13" spans="1:17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</row>
    <row r="14" spans="1:175" ht="15" thickBot="1" x14ac:dyDescent="0.25">
      <c r="A14" s="3"/>
      <c r="B14" s="4">
        <f>B12</f>
        <v>45884</v>
      </c>
      <c r="C14" s="4">
        <f>B14+1</f>
        <v>45885</v>
      </c>
      <c r="D14" s="4">
        <f t="shared" ref="D14:BO15" si="23">C14+1</f>
        <v>45886</v>
      </c>
      <c r="E14" s="4">
        <f t="shared" si="23"/>
        <v>45887</v>
      </c>
      <c r="F14" s="4">
        <f t="shared" si="23"/>
        <v>45888</v>
      </c>
      <c r="G14" s="4">
        <f t="shared" si="23"/>
        <v>45889</v>
      </c>
      <c r="H14" s="4">
        <f t="shared" si="23"/>
        <v>45890</v>
      </c>
      <c r="I14" s="4">
        <f t="shared" si="23"/>
        <v>45891</v>
      </c>
      <c r="J14" s="4">
        <f t="shared" si="23"/>
        <v>45892</v>
      </c>
      <c r="K14" s="4">
        <f t="shared" si="23"/>
        <v>45893</v>
      </c>
      <c r="L14" s="4">
        <f t="shared" si="23"/>
        <v>45894</v>
      </c>
      <c r="M14" s="4">
        <f t="shared" si="23"/>
        <v>45895</v>
      </c>
      <c r="N14" s="4">
        <f t="shared" si="23"/>
        <v>45896</v>
      </c>
      <c r="O14" s="4">
        <f t="shared" si="23"/>
        <v>45897</v>
      </c>
      <c r="P14" s="4">
        <f t="shared" si="23"/>
        <v>45898</v>
      </c>
      <c r="Q14" s="4">
        <f t="shared" si="23"/>
        <v>45899</v>
      </c>
      <c r="R14" s="4">
        <f t="shared" si="23"/>
        <v>45900</v>
      </c>
      <c r="S14" s="4">
        <f t="shared" si="23"/>
        <v>45901</v>
      </c>
      <c r="T14" s="4">
        <f t="shared" si="23"/>
        <v>45902</v>
      </c>
      <c r="U14" s="4">
        <f t="shared" si="23"/>
        <v>45903</v>
      </c>
      <c r="V14" s="4">
        <f t="shared" si="23"/>
        <v>45904</v>
      </c>
      <c r="W14" s="4">
        <f t="shared" si="23"/>
        <v>45905</v>
      </c>
      <c r="X14" s="4">
        <f t="shared" si="23"/>
        <v>45906</v>
      </c>
      <c r="Y14" s="4">
        <f t="shared" si="23"/>
        <v>45907</v>
      </c>
      <c r="Z14" s="4">
        <f t="shared" si="23"/>
        <v>45908</v>
      </c>
      <c r="AA14" s="4">
        <f t="shared" si="23"/>
        <v>45909</v>
      </c>
      <c r="AB14" s="4">
        <f t="shared" si="23"/>
        <v>45910</v>
      </c>
      <c r="AC14" s="4">
        <f t="shared" si="23"/>
        <v>45911</v>
      </c>
      <c r="AD14" s="4">
        <f t="shared" si="23"/>
        <v>45912</v>
      </c>
      <c r="AE14" s="4">
        <f t="shared" si="23"/>
        <v>45913</v>
      </c>
      <c r="AF14" s="4">
        <f t="shared" si="23"/>
        <v>45914</v>
      </c>
      <c r="AG14" s="4">
        <f t="shared" si="23"/>
        <v>45915</v>
      </c>
      <c r="AH14" s="4">
        <f t="shared" si="23"/>
        <v>45916</v>
      </c>
      <c r="AI14" s="4">
        <f t="shared" si="23"/>
        <v>45917</v>
      </c>
      <c r="AJ14" s="4">
        <f t="shared" si="23"/>
        <v>45918</v>
      </c>
      <c r="AK14" s="4">
        <f t="shared" si="23"/>
        <v>45919</v>
      </c>
      <c r="AL14" s="4">
        <f t="shared" si="23"/>
        <v>45920</v>
      </c>
      <c r="AM14" s="4">
        <f t="shared" si="23"/>
        <v>45921</v>
      </c>
      <c r="AN14" s="4">
        <f t="shared" si="23"/>
        <v>45922</v>
      </c>
      <c r="AO14" s="4">
        <f t="shared" si="23"/>
        <v>45923</v>
      </c>
      <c r="AP14" s="4">
        <f t="shared" si="23"/>
        <v>45924</v>
      </c>
      <c r="AQ14" s="4">
        <f t="shared" si="23"/>
        <v>45925</v>
      </c>
      <c r="AR14" s="4">
        <f t="shared" si="23"/>
        <v>45926</v>
      </c>
      <c r="AS14" s="4">
        <f t="shared" si="23"/>
        <v>45927</v>
      </c>
      <c r="AT14" s="4">
        <f t="shared" si="23"/>
        <v>45928</v>
      </c>
      <c r="AU14" s="4">
        <f t="shared" si="23"/>
        <v>45929</v>
      </c>
      <c r="AV14" s="4">
        <f t="shared" si="23"/>
        <v>45930</v>
      </c>
      <c r="AW14" s="4">
        <f t="shared" si="23"/>
        <v>45931</v>
      </c>
      <c r="AX14" s="4">
        <f t="shared" si="23"/>
        <v>45932</v>
      </c>
      <c r="AY14" s="4">
        <f t="shared" si="23"/>
        <v>45933</v>
      </c>
      <c r="AZ14" s="4">
        <f t="shared" si="23"/>
        <v>45934</v>
      </c>
      <c r="BA14" s="4">
        <f t="shared" si="23"/>
        <v>45935</v>
      </c>
      <c r="BB14" s="4">
        <f t="shared" si="23"/>
        <v>45936</v>
      </c>
      <c r="BC14" s="4">
        <f t="shared" si="23"/>
        <v>45937</v>
      </c>
      <c r="BD14" s="4">
        <f t="shared" si="23"/>
        <v>45938</v>
      </c>
      <c r="BE14" s="4">
        <f t="shared" si="23"/>
        <v>45939</v>
      </c>
      <c r="BF14" s="4">
        <f t="shared" si="23"/>
        <v>45940</v>
      </c>
      <c r="BG14" s="4">
        <f t="shared" si="23"/>
        <v>45941</v>
      </c>
      <c r="BH14" s="4">
        <f t="shared" si="23"/>
        <v>45942</v>
      </c>
      <c r="BI14" s="4">
        <f t="shared" si="23"/>
        <v>45943</v>
      </c>
      <c r="BJ14" s="4">
        <f t="shared" si="23"/>
        <v>45944</v>
      </c>
      <c r="BK14" s="4">
        <f t="shared" si="23"/>
        <v>45945</v>
      </c>
      <c r="BL14" s="4">
        <f t="shared" si="23"/>
        <v>45946</v>
      </c>
      <c r="BM14" s="4">
        <f t="shared" si="23"/>
        <v>45947</v>
      </c>
      <c r="BN14" s="4">
        <f t="shared" si="23"/>
        <v>45948</v>
      </c>
      <c r="BO14" s="4">
        <f t="shared" si="23"/>
        <v>45949</v>
      </c>
      <c r="BP14" s="4">
        <f t="shared" ref="BP14:EA15" si="24">BO14+1</f>
        <v>45950</v>
      </c>
      <c r="BQ14" s="4">
        <f t="shared" si="24"/>
        <v>45951</v>
      </c>
      <c r="BR14" s="4">
        <f t="shared" si="24"/>
        <v>45952</v>
      </c>
      <c r="BS14" s="4">
        <f t="shared" si="24"/>
        <v>45953</v>
      </c>
      <c r="BT14" s="4">
        <f t="shared" si="24"/>
        <v>45954</v>
      </c>
      <c r="BU14" s="4">
        <f t="shared" si="24"/>
        <v>45955</v>
      </c>
      <c r="BV14" s="4">
        <f t="shared" si="24"/>
        <v>45956</v>
      </c>
      <c r="BW14" s="4">
        <f t="shared" si="24"/>
        <v>45957</v>
      </c>
      <c r="BX14" s="4">
        <f t="shared" si="24"/>
        <v>45958</v>
      </c>
      <c r="BY14" s="4">
        <f t="shared" si="24"/>
        <v>45959</v>
      </c>
      <c r="BZ14" s="4">
        <f t="shared" si="24"/>
        <v>45960</v>
      </c>
      <c r="CA14" s="4">
        <f t="shared" si="24"/>
        <v>45961</v>
      </c>
      <c r="CB14" s="4">
        <f t="shared" si="24"/>
        <v>45962</v>
      </c>
      <c r="CC14" s="4">
        <f t="shared" si="24"/>
        <v>45963</v>
      </c>
      <c r="CD14" s="4">
        <f t="shared" si="24"/>
        <v>45964</v>
      </c>
      <c r="CE14" s="4">
        <f t="shared" si="24"/>
        <v>45965</v>
      </c>
      <c r="CF14" s="4">
        <f t="shared" si="24"/>
        <v>45966</v>
      </c>
      <c r="CG14" s="4">
        <f t="shared" si="24"/>
        <v>45967</v>
      </c>
      <c r="CH14" s="4">
        <f t="shared" si="24"/>
        <v>45968</v>
      </c>
      <c r="CI14" s="4">
        <f t="shared" si="24"/>
        <v>45969</v>
      </c>
      <c r="CJ14" s="4">
        <f t="shared" si="24"/>
        <v>45970</v>
      </c>
      <c r="CK14" s="4">
        <f t="shared" si="24"/>
        <v>45971</v>
      </c>
      <c r="CL14" s="4">
        <f t="shared" si="24"/>
        <v>45972</v>
      </c>
      <c r="CM14" s="4">
        <f t="shared" si="24"/>
        <v>45973</v>
      </c>
      <c r="CN14" s="4">
        <f t="shared" si="24"/>
        <v>45974</v>
      </c>
      <c r="CO14" s="4">
        <f t="shared" si="24"/>
        <v>45975</v>
      </c>
      <c r="CP14" s="4">
        <f t="shared" si="24"/>
        <v>45976</v>
      </c>
      <c r="CQ14" s="4">
        <f t="shared" si="24"/>
        <v>45977</v>
      </c>
      <c r="CR14" s="4">
        <f t="shared" si="24"/>
        <v>45978</v>
      </c>
      <c r="CS14" s="4">
        <f t="shared" si="24"/>
        <v>45979</v>
      </c>
      <c r="CT14" s="4">
        <f t="shared" si="24"/>
        <v>45980</v>
      </c>
      <c r="CU14" s="4">
        <f t="shared" si="24"/>
        <v>45981</v>
      </c>
      <c r="CV14" s="4">
        <f t="shared" si="24"/>
        <v>45982</v>
      </c>
      <c r="CW14" s="4">
        <f t="shared" si="24"/>
        <v>45983</v>
      </c>
      <c r="CX14" s="4">
        <f t="shared" si="24"/>
        <v>45984</v>
      </c>
      <c r="CY14" s="4">
        <f t="shared" si="24"/>
        <v>45985</v>
      </c>
      <c r="CZ14" s="4">
        <f t="shared" si="24"/>
        <v>45986</v>
      </c>
      <c r="DA14" s="4">
        <f t="shared" si="24"/>
        <v>45987</v>
      </c>
      <c r="DB14" s="4">
        <f t="shared" si="24"/>
        <v>45988</v>
      </c>
      <c r="DC14" s="4">
        <f t="shared" si="24"/>
        <v>45989</v>
      </c>
      <c r="DD14" s="4">
        <f t="shared" si="24"/>
        <v>45990</v>
      </c>
      <c r="DE14" s="4">
        <f t="shared" si="24"/>
        <v>45991</v>
      </c>
      <c r="DF14" s="4">
        <f t="shared" si="24"/>
        <v>45992</v>
      </c>
      <c r="DG14" s="4">
        <f t="shared" si="24"/>
        <v>45993</v>
      </c>
      <c r="DH14" s="4">
        <f t="shared" si="24"/>
        <v>45994</v>
      </c>
      <c r="DI14" s="4">
        <f t="shared" si="24"/>
        <v>45995</v>
      </c>
      <c r="DJ14" s="4">
        <f t="shared" si="24"/>
        <v>45996</v>
      </c>
      <c r="DK14" s="4">
        <f t="shared" si="24"/>
        <v>45997</v>
      </c>
      <c r="DL14" s="4">
        <f t="shared" si="24"/>
        <v>45998</v>
      </c>
      <c r="DM14" s="4">
        <f t="shared" si="24"/>
        <v>45999</v>
      </c>
      <c r="DN14" s="4">
        <f t="shared" si="24"/>
        <v>46000</v>
      </c>
      <c r="DO14" s="4">
        <f t="shared" si="24"/>
        <v>46001</v>
      </c>
      <c r="DP14" s="4">
        <f t="shared" si="24"/>
        <v>46002</v>
      </c>
      <c r="DQ14" s="4">
        <f t="shared" si="24"/>
        <v>46003</v>
      </c>
      <c r="DR14" s="4">
        <f t="shared" si="24"/>
        <v>46004</v>
      </c>
      <c r="DS14" s="4">
        <f t="shared" si="24"/>
        <v>46005</v>
      </c>
      <c r="DT14" s="4">
        <f t="shared" si="24"/>
        <v>46006</v>
      </c>
      <c r="DU14" s="4">
        <f t="shared" si="24"/>
        <v>46007</v>
      </c>
      <c r="DV14" s="4">
        <f t="shared" si="24"/>
        <v>46008</v>
      </c>
      <c r="DW14" s="4">
        <f t="shared" si="24"/>
        <v>46009</v>
      </c>
      <c r="DX14" s="4">
        <f t="shared" si="24"/>
        <v>46010</v>
      </c>
      <c r="DY14" s="4">
        <f t="shared" si="24"/>
        <v>46011</v>
      </c>
      <c r="DZ14" s="4">
        <f t="shared" si="24"/>
        <v>46012</v>
      </c>
      <c r="EA14" s="4">
        <f t="shared" si="24"/>
        <v>46013</v>
      </c>
      <c r="EB14" s="4">
        <f t="shared" ref="EB14:ES15" si="25">EA14+1</f>
        <v>46014</v>
      </c>
      <c r="EC14" s="4">
        <f t="shared" si="25"/>
        <v>46015</v>
      </c>
      <c r="ED14" s="4">
        <f t="shared" si="25"/>
        <v>46016</v>
      </c>
      <c r="EE14" s="4">
        <f t="shared" si="25"/>
        <v>46017</v>
      </c>
      <c r="EF14" s="4">
        <f t="shared" si="25"/>
        <v>46018</v>
      </c>
      <c r="EG14" s="4">
        <f t="shared" si="25"/>
        <v>46019</v>
      </c>
      <c r="EH14" s="4">
        <f t="shared" si="25"/>
        <v>46020</v>
      </c>
      <c r="EI14" s="4">
        <f t="shared" si="25"/>
        <v>46021</v>
      </c>
      <c r="EJ14" s="4">
        <f t="shared" si="25"/>
        <v>46022</v>
      </c>
      <c r="EK14" s="4">
        <f t="shared" si="25"/>
        <v>46023</v>
      </c>
      <c r="EL14" s="4">
        <f t="shared" si="25"/>
        <v>46024</v>
      </c>
      <c r="EM14" s="4">
        <f t="shared" si="25"/>
        <v>46025</v>
      </c>
      <c r="EN14" s="4">
        <f t="shared" si="25"/>
        <v>46026</v>
      </c>
      <c r="EO14" s="4">
        <f t="shared" si="25"/>
        <v>46027</v>
      </c>
      <c r="EP14" s="4">
        <f t="shared" si="25"/>
        <v>46028</v>
      </c>
      <c r="EQ14" s="4">
        <f t="shared" si="25"/>
        <v>46029</v>
      </c>
      <c r="ER14" s="4">
        <f t="shared" si="25"/>
        <v>46030</v>
      </c>
      <c r="ES14" s="4">
        <f t="shared" si="25"/>
        <v>46031</v>
      </c>
      <c r="ET14" s="4">
        <f t="shared" ref="ET14:FG14" si="26">ES14+1</f>
        <v>46032</v>
      </c>
      <c r="EU14" s="4">
        <f t="shared" si="26"/>
        <v>46033</v>
      </c>
      <c r="EV14" s="4">
        <f t="shared" si="26"/>
        <v>46034</v>
      </c>
      <c r="EW14" s="4">
        <f t="shared" si="26"/>
        <v>46035</v>
      </c>
      <c r="EX14" s="4">
        <f t="shared" si="26"/>
        <v>46036</v>
      </c>
      <c r="EY14" s="4">
        <f t="shared" si="26"/>
        <v>46037</v>
      </c>
      <c r="EZ14" s="4">
        <f t="shared" si="26"/>
        <v>46038</v>
      </c>
      <c r="FA14" s="4">
        <f t="shared" si="26"/>
        <v>46039</v>
      </c>
      <c r="FB14" s="4">
        <f t="shared" si="26"/>
        <v>46040</v>
      </c>
      <c r="FC14" s="4">
        <f t="shared" si="26"/>
        <v>46041</v>
      </c>
      <c r="FD14" s="4">
        <f t="shared" si="26"/>
        <v>46042</v>
      </c>
      <c r="FE14" s="4">
        <f t="shared" si="26"/>
        <v>46043</v>
      </c>
      <c r="FF14" s="4">
        <f t="shared" si="26"/>
        <v>46044</v>
      </c>
      <c r="FG14" s="4">
        <f t="shared" si="26"/>
        <v>46045</v>
      </c>
      <c r="FH14" s="4">
        <f t="shared" ref="FH14:FH15" si="27">FG14+1</f>
        <v>46046</v>
      </c>
      <c r="FI14" s="4">
        <f t="shared" ref="FI14:FI15" si="28">FH14+1</f>
        <v>46047</v>
      </c>
      <c r="FJ14" s="4">
        <f t="shared" ref="FJ14:FJ15" si="29">FI14+1</f>
        <v>46048</v>
      </c>
      <c r="FK14" s="4">
        <f t="shared" ref="FK14:FK15" si="30">FJ14+1</f>
        <v>46049</v>
      </c>
      <c r="FL14" s="4">
        <f t="shared" ref="FL14:FL15" si="31">FK14+1</f>
        <v>46050</v>
      </c>
      <c r="FM14" s="4">
        <f t="shared" ref="FM14:FN15" si="32">FL14+1</f>
        <v>46051</v>
      </c>
      <c r="FN14" s="4">
        <f t="shared" si="32"/>
        <v>46052</v>
      </c>
    </row>
    <row r="15" spans="1:175" x14ac:dyDescent="0.2">
      <c r="A15" s="5" t="s">
        <v>21</v>
      </c>
      <c r="B15" s="6">
        <f>B12</f>
        <v>45884</v>
      </c>
      <c r="C15" s="6">
        <f>B15+1</f>
        <v>45885</v>
      </c>
      <c r="D15" s="6">
        <f t="shared" si="23"/>
        <v>45886</v>
      </c>
      <c r="E15" s="6">
        <f t="shared" si="23"/>
        <v>45887</v>
      </c>
      <c r="F15" s="6">
        <f t="shared" si="23"/>
        <v>45888</v>
      </c>
      <c r="G15" s="6">
        <f t="shared" si="23"/>
        <v>45889</v>
      </c>
      <c r="H15" s="6">
        <f t="shared" si="23"/>
        <v>45890</v>
      </c>
      <c r="I15" s="6">
        <f t="shared" si="23"/>
        <v>45891</v>
      </c>
      <c r="J15" s="6">
        <f t="shared" si="23"/>
        <v>45892</v>
      </c>
      <c r="K15" s="6">
        <f t="shared" si="23"/>
        <v>45893</v>
      </c>
      <c r="L15" s="6">
        <f t="shared" si="23"/>
        <v>45894</v>
      </c>
      <c r="M15" s="6">
        <f t="shared" si="23"/>
        <v>45895</v>
      </c>
      <c r="N15" s="6">
        <f t="shared" si="23"/>
        <v>45896</v>
      </c>
      <c r="O15" s="6">
        <f t="shared" si="23"/>
        <v>45897</v>
      </c>
      <c r="P15" s="6">
        <f t="shared" si="23"/>
        <v>45898</v>
      </c>
      <c r="Q15" s="6">
        <f t="shared" si="23"/>
        <v>45899</v>
      </c>
      <c r="R15" s="6">
        <f t="shared" si="23"/>
        <v>45900</v>
      </c>
      <c r="S15" s="6">
        <f t="shared" si="23"/>
        <v>45901</v>
      </c>
      <c r="T15" s="6">
        <f t="shared" si="23"/>
        <v>45902</v>
      </c>
      <c r="U15" s="6">
        <f t="shared" si="23"/>
        <v>45903</v>
      </c>
      <c r="V15" s="6">
        <f t="shared" si="23"/>
        <v>45904</v>
      </c>
      <c r="W15" s="6">
        <f t="shared" si="23"/>
        <v>45905</v>
      </c>
      <c r="X15" s="6">
        <f t="shared" si="23"/>
        <v>45906</v>
      </c>
      <c r="Y15" s="6">
        <f t="shared" si="23"/>
        <v>45907</v>
      </c>
      <c r="Z15" s="6">
        <f t="shared" si="23"/>
        <v>45908</v>
      </c>
      <c r="AA15" s="6">
        <f t="shared" si="23"/>
        <v>45909</v>
      </c>
      <c r="AB15" s="6">
        <f t="shared" si="23"/>
        <v>45910</v>
      </c>
      <c r="AC15" s="6">
        <f t="shared" si="23"/>
        <v>45911</v>
      </c>
      <c r="AD15" s="6">
        <f t="shared" si="23"/>
        <v>45912</v>
      </c>
      <c r="AE15" s="6">
        <f t="shared" si="23"/>
        <v>45913</v>
      </c>
      <c r="AF15" s="6">
        <f t="shared" si="23"/>
        <v>45914</v>
      </c>
      <c r="AG15" s="6">
        <f t="shared" si="23"/>
        <v>45915</v>
      </c>
      <c r="AH15" s="6">
        <f t="shared" si="23"/>
        <v>45916</v>
      </c>
      <c r="AI15" s="6">
        <f t="shared" si="23"/>
        <v>45917</v>
      </c>
      <c r="AJ15" s="6">
        <f t="shared" si="23"/>
        <v>45918</v>
      </c>
      <c r="AK15" s="6">
        <f t="shared" si="23"/>
        <v>45919</v>
      </c>
      <c r="AL15" s="6">
        <f t="shared" si="23"/>
        <v>45920</v>
      </c>
      <c r="AM15" s="6">
        <f t="shared" si="23"/>
        <v>45921</v>
      </c>
      <c r="AN15" s="6">
        <f t="shared" si="23"/>
        <v>45922</v>
      </c>
      <c r="AO15" s="6">
        <f t="shared" si="23"/>
        <v>45923</v>
      </c>
      <c r="AP15" s="6">
        <f t="shared" si="23"/>
        <v>45924</v>
      </c>
      <c r="AQ15" s="6">
        <f t="shared" si="23"/>
        <v>45925</v>
      </c>
      <c r="AR15" s="6">
        <f t="shared" si="23"/>
        <v>45926</v>
      </c>
      <c r="AS15" s="6">
        <f t="shared" si="23"/>
        <v>45927</v>
      </c>
      <c r="AT15" s="6">
        <f t="shared" si="23"/>
        <v>45928</v>
      </c>
      <c r="AU15" s="6">
        <f t="shared" si="23"/>
        <v>45929</v>
      </c>
      <c r="AV15" s="6">
        <f t="shared" si="23"/>
        <v>45930</v>
      </c>
      <c r="AW15" s="6">
        <f t="shared" si="23"/>
        <v>45931</v>
      </c>
      <c r="AX15" s="6">
        <f t="shared" si="23"/>
        <v>45932</v>
      </c>
      <c r="AY15" s="6">
        <f t="shared" si="23"/>
        <v>45933</v>
      </c>
      <c r="AZ15" s="6">
        <f t="shared" si="23"/>
        <v>45934</v>
      </c>
      <c r="BA15" s="6">
        <f t="shared" si="23"/>
        <v>45935</v>
      </c>
      <c r="BB15" s="6">
        <f t="shared" si="23"/>
        <v>45936</v>
      </c>
      <c r="BC15" s="6">
        <f t="shared" si="23"/>
        <v>45937</v>
      </c>
      <c r="BD15" s="6">
        <f t="shared" si="23"/>
        <v>45938</v>
      </c>
      <c r="BE15" s="6">
        <f t="shared" si="23"/>
        <v>45939</v>
      </c>
      <c r="BF15" s="6">
        <f t="shared" si="23"/>
        <v>45940</v>
      </c>
      <c r="BG15" s="6">
        <f t="shared" si="23"/>
        <v>45941</v>
      </c>
      <c r="BH15" s="6">
        <f t="shared" si="23"/>
        <v>45942</v>
      </c>
      <c r="BI15" s="6">
        <f t="shared" si="23"/>
        <v>45943</v>
      </c>
      <c r="BJ15" s="6">
        <f t="shared" si="23"/>
        <v>45944</v>
      </c>
      <c r="BK15" s="6">
        <f t="shared" si="23"/>
        <v>45945</v>
      </c>
      <c r="BL15" s="6">
        <f t="shared" si="23"/>
        <v>45946</v>
      </c>
      <c r="BM15" s="6">
        <f t="shared" si="23"/>
        <v>45947</v>
      </c>
      <c r="BN15" s="6">
        <f t="shared" si="23"/>
        <v>45948</v>
      </c>
      <c r="BO15" s="6">
        <f t="shared" si="23"/>
        <v>45949</v>
      </c>
      <c r="BP15" s="6">
        <f t="shared" si="24"/>
        <v>45950</v>
      </c>
      <c r="BQ15" s="6">
        <f t="shared" si="24"/>
        <v>45951</v>
      </c>
      <c r="BR15" s="6">
        <f t="shared" si="24"/>
        <v>45952</v>
      </c>
      <c r="BS15" s="6">
        <f t="shared" si="24"/>
        <v>45953</v>
      </c>
      <c r="BT15" s="6">
        <f t="shared" si="24"/>
        <v>45954</v>
      </c>
      <c r="BU15" s="6">
        <f t="shared" si="24"/>
        <v>45955</v>
      </c>
      <c r="BV15" s="6">
        <f t="shared" si="24"/>
        <v>45956</v>
      </c>
      <c r="BW15" s="6">
        <f t="shared" si="24"/>
        <v>45957</v>
      </c>
      <c r="BX15" s="6">
        <f t="shared" si="24"/>
        <v>45958</v>
      </c>
      <c r="BY15" s="6">
        <f t="shared" si="24"/>
        <v>45959</v>
      </c>
      <c r="BZ15" s="6">
        <f t="shared" si="24"/>
        <v>45960</v>
      </c>
      <c r="CA15" s="6">
        <f t="shared" si="24"/>
        <v>45961</v>
      </c>
      <c r="CB15" s="6">
        <f t="shared" si="24"/>
        <v>45962</v>
      </c>
      <c r="CC15" s="6">
        <f t="shared" si="24"/>
        <v>45963</v>
      </c>
      <c r="CD15" s="6">
        <f t="shared" si="24"/>
        <v>45964</v>
      </c>
      <c r="CE15" s="6">
        <f t="shared" si="24"/>
        <v>45965</v>
      </c>
      <c r="CF15" s="6">
        <f t="shared" si="24"/>
        <v>45966</v>
      </c>
      <c r="CG15" s="6">
        <f t="shared" si="24"/>
        <v>45967</v>
      </c>
      <c r="CH15" s="6">
        <f t="shared" si="24"/>
        <v>45968</v>
      </c>
      <c r="CI15" s="6">
        <f t="shared" si="24"/>
        <v>45969</v>
      </c>
      <c r="CJ15" s="6">
        <f t="shared" si="24"/>
        <v>45970</v>
      </c>
      <c r="CK15" s="6">
        <f t="shared" si="24"/>
        <v>45971</v>
      </c>
      <c r="CL15" s="6">
        <f t="shared" si="24"/>
        <v>45972</v>
      </c>
      <c r="CM15" s="6">
        <f t="shared" si="24"/>
        <v>45973</v>
      </c>
      <c r="CN15" s="6">
        <f t="shared" si="24"/>
        <v>45974</v>
      </c>
      <c r="CO15" s="6">
        <f t="shared" si="24"/>
        <v>45975</v>
      </c>
      <c r="CP15" s="6">
        <f t="shared" si="24"/>
        <v>45976</v>
      </c>
      <c r="CQ15" s="6">
        <f t="shared" si="24"/>
        <v>45977</v>
      </c>
      <c r="CR15" s="6">
        <f t="shared" si="24"/>
        <v>45978</v>
      </c>
      <c r="CS15" s="6">
        <f t="shared" si="24"/>
        <v>45979</v>
      </c>
      <c r="CT15" s="6">
        <f t="shared" si="24"/>
        <v>45980</v>
      </c>
      <c r="CU15" s="6">
        <f t="shared" si="24"/>
        <v>45981</v>
      </c>
      <c r="CV15" s="6">
        <f t="shared" si="24"/>
        <v>45982</v>
      </c>
      <c r="CW15" s="6">
        <f t="shared" si="24"/>
        <v>45983</v>
      </c>
      <c r="CX15" s="6">
        <f t="shared" si="24"/>
        <v>45984</v>
      </c>
      <c r="CY15" s="6">
        <f t="shared" si="24"/>
        <v>45985</v>
      </c>
      <c r="CZ15" s="6">
        <f t="shared" si="24"/>
        <v>45986</v>
      </c>
      <c r="DA15" s="6">
        <f t="shared" si="24"/>
        <v>45987</v>
      </c>
      <c r="DB15" s="6">
        <f t="shared" si="24"/>
        <v>45988</v>
      </c>
      <c r="DC15" s="6">
        <f t="shared" si="24"/>
        <v>45989</v>
      </c>
      <c r="DD15" s="6">
        <f t="shared" si="24"/>
        <v>45990</v>
      </c>
      <c r="DE15" s="6">
        <f t="shared" si="24"/>
        <v>45991</v>
      </c>
      <c r="DF15" s="6">
        <f t="shared" si="24"/>
        <v>45992</v>
      </c>
      <c r="DG15" s="6">
        <f t="shared" si="24"/>
        <v>45993</v>
      </c>
      <c r="DH15" s="6">
        <f t="shared" si="24"/>
        <v>45994</v>
      </c>
      <c r="DI15" s="6">
        <f t="shared" si="24"/>
        <v>45995</v>
      </c>
      <c r="DJ15" s="6">
        <f t="shared" si="24"/>
        <v>45996</v>
      </c>
      <c r="DK15" s="6">
        <f t="shared" si="24"/>
        <v>45997</v>
      </c>
      <c r="DL15" s="6">
        <f t="shared" si="24"/>
        <v>45998</v>
      </c>
      <c r="DM15" s="6">
        <f t="shared" si="24"/>
        <v>45999</v>
      </c>
      <c r="DN15" s="6">
        <f t="shared" si="24"/>
        <v>46000</v>
      </c>
      <c r="DO15" s="6">
        <f t="shared" si="24"/>
        <v>46001</v>
      </c>
      <c r="DP15" s="6">
        <f t="shared" si="24"/>
        <v>46002</v>
      </c>
      <c r="DQ15" s="6">
        <f t="shared" si="24"/>
        <v>46003</v>
      </c>
      <c r="DR15" s="6">
        <f t="shared" si="24"/>
        <v>46004</v>
      </c>
      <c r="DS15" s="6">
        <f t="shared" si="24"/>
        <v>46005</v>
      </c>
      <c r="DT15" s="6">
        <f t="shared" si="24"/>
        <v>46006</v>
      </c>
      <c r="DU15" s="6">
        <f t="shared" si="24"/>
        <v>46007</v>
      </c>
      <c r="DV15" s="6">
        <f t="shared" si="24"/>
        <v>46008</v>
      </c>
      <c r="DW15" s="6">
        <f t="shared" si="24"/>
        <v>46009</v>
      </c>
      <c r="DX15" s="6">
        <f t="shared" si="24"/>
        <v>46010</v>
      </c>
      <c r="DY15" s="6">
        <f t="shared" si="24"/>
        <v>46011</v>
      </c>
      <c r="DZ15" s="6">
        <f t="shared" si="24"/>
        <v>46012</v>
      </c>
      <c r="EA15" s="6">
        <f t="shared" si="24"/>
        <v>46013</v>
      </c>
      <c r="EB15" s="6">
        <f t="shared" si="25"/>
        <v>46014</v>
      </c>
      <c r="EC15" s="6">
        <f t="shared" si="25"/>
        <v>46015</v>
      </c>
      <c r="ED15" s="6">
        <f t="shared" si="25"/>
        <v>46016</v>
      </c>
      <c r="EE15" s="6">
        <f t="shared" si="25"/>
        <v>46017</v>
      </c>
      <c r="EF15" s="6">
        <f t="shared" si="25"/>
        <v>46018</v>
      </c>
      <c r="EG15" s="6">
        <f t="shared" si="25"/>
        <v>46019</v>
      </c>
      <c r="EH15" s="6">
        <f t="shared" si="25"/>
        <v>46020</v>
      </c>
      <c r="EI15" s="6">
        <f t="shared" si="25"/>
        <v>46021</v>
      </c>
      <c r="EJ15" s="6">
        <f t="shared" si="25"/>
        <v>46022</v>
      </c>
      <c r="EK15" s="6">
        <f t="shared" si="25"/>
        <v>46023</v>
      </c>
      <c r="EL15" s="6">
        <f t="shared" si="25"/>
        <v>46024</v>
      </c>
      <c r="EM15" s="6">
        <f t="shared" si="25"/>
        <v>46025</v>
      </c>
      <c r="EN15" s="6">
        <f t="shared" si="25"/>
        <v>46026</v>
      </c>
      <c r="EO15" s="6">
        <f t="shared" si="25"/>
        <v>46027</v>
      </c>
      <c r="EP15" s="6">
        <f t="shared" si="25"/>
        <v>46028</v>
      </c>
      <c r="EQ15" s="6">
        <f t="shared" si="25"/>
        <v>46029</v>
      </c>
      <c r="ER15" s="6">
        <f t="shared" si="25"/>
        <v>46030</v>
      </c>
      <c r="ES15" s="6">
        <f t="shared" si="25"/>
        <v>46031</v>
      </c>
      <c r="ET15" s="6">
        <f t="shared" ref="ET15:FG15" si="33">ES15+1</f>
        <v>46032</v>
      </c>
      <c r="EU15" s="6">
        <f t="shared" si="33"/>
        <v>46033</v>
      </c>
      <c r="EV15" s="6">
        <f t="shared" si="33"/>
        <v>46034</v>
      </c>
      <c r="EW15" s="6">
        <f t="shared" si="33"/>
        <v>46035</v>
      </c>
      <c r="EX15" s="6">
        <f t="shared" si="33"/>
        <v>46036</v>
      </c>
      <c r="EY15" s="6">
        <f t="shared" si="33"/>
        <v>46037</v>
      </c>
      <c r="EZ15" s="6">
        <f t="shared" si="33"/>
        <v>46038</v>
      </c>
      <c r="FA15" s="6">
        <f t="shared" si="33"/>
        <v>46039</v>
      </c>
      <c r="FB15" s="6">
        <f t="shared" si="33"/>
        <v>46040</v>
      </c>
      <c r="FC15" s="6">
        <f t="shared" si="33"/>
        <v>46041</v>
      </c>
      <c r="FD15" s="6">
        <f t="shared" si="33"/>
        <v>46042</v>
      </c>
      <c r="FE15" s="6">
        <f t="shared" si="33"/>
        <v>46043</v>
      </c>
      <c r="FF15" s="6">
        <f t="shared" si="33"/>
        <v>46044</v>
      </c>
      <c r="FG15" s="6">
        <f t="shared" si="33"/>
        <v>46045</v>
      </c>
      <c r="FH15" s="6">
        <f t="shared" si="27"/>
        <v>46046</v>
      </c>
      <c r="FI15" s="6">
        <f t="shared" si="28"/>
        <v>46047</v>
      </c>
      <c r="FJ15" s="6">
        <f t="shared" si="29"/>
        <v>46048</v>
      </c>
      <c r="FK15" s="6">
        <f t="shared" si="30"/>
        <v>46049</v>
      </c>
      <c r="FL15" s="6">
        <f t="shared" si="31"/>
        <v>46050</v>
      </c>
      <c r="FM15" s="6">
        <f t="shared" si="32"/>
        <v>46051</v>
      </c>
      <c r="FN15" s="6">
        <f t="shared" si="32"/>
        <v>46052</v>
      </c>
    </row>
    <row r="16" spans="1:175" ht="13.5" thickBot="1" x14ac:dyDescent="0.25">
      <c r="B16" s="59" t="s">
        <v>66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</row>
    <row r="17" spans="1:170" s="42" customFormat="1" ht="13.5" thickBot="1" x14ac:dyDescent="0.25">
      <c r="A17" s="41" t="s">
        <v>23</v>
      </c>
      <c r="E17" s="52" t="s">
        <v>24</v>
      </c>
      <c r="F17" s="53"/>
      <c r="G17" s="53"/>
      <c r="H17" s="53"/>
      <c r="I17" s="54"/>
      <c r="L17" s="52" t="s">
        <v>25</v>
      </c>
      <c r="M17" s="53"/>
      <c r="N17" s="53"/>
      <c r="O17" s="53"/>
      <c r="P17" s="54"/>
      <c r="S17" s="52" t="s">
        <v>26</v>
      </c>
      <c r="T17" s="53"/>
      <c r="U17" s="53"/>
      <c r="V17" s="53"/>
      <c r="W17" s="54"/>
      <c r="Z17" s="52" t="s">
        <v>27</v>
      </c>
      <c r="AA17" s="53"/>
      <c r="AB17" s="53"/>
      <c r="AC17" s="53"/>
      <c r="AD17" s="54"/>
      <c r="AG17" s="52" t="s">
        <v>28</v>
      </c>
      <c r="AH17" s="53"/>
      <c r="AI17" s="53"/>
      <c r="AJ17" s="53"/>
      <c r="AK17" s="54"/>
      <c r="AN17" s="52" t="s">
        <v>29</v>
      </c>
      <c r="AO17" s="53"/>
      <c r="AP17" s="53"/>
      <c r="AQ17" s="53"/>
      <c r="AR17" s="54"/>
      <c r="AU17" s="52" t="s">
        <v>30</v>
      </c>
      <c r="AV17" s="53"/>
      <c r="AW17" s="53"/>
      <c r="AX17" s="53"/>
      <c r="AY17" s="54"/>
      <c r="BB17" s="52" t="s">
        <v>31</v>
      </c>
      <c r="BC17" s="53"/>
      <c r="BD17" s="53"/>
      <c r="BE17" s="53"/>
      <c r="BF17" s="54"/>
      <c r="BI17" s="52" t="s">
        <v>32</v>
      </c>
      <c r="BJ17" s="53"/>
      <c r="BK17" s="53"/>
      <c r="BL17" s="53"/>
      <c r="BM17" s="54"/>
      <c r="BP17" s="52" t="s">
        <v>33</v>
      </c>
      <c r="BQ17" s="53"/>
      <c r="BR17" s="53"/>
      <c r="BS17" s="53"/>
      <c r="BT17" s="54"/>
      <c r="BW17" s="52" t="s">
        <v>34</v>
      </c>
      <c r="BX17" s="53"/>
      <c r="BY17" s="53"/>
      <c r="BZ17" s="53"/>
      <c r="CA17" s="54"/>
      <c r="CD17" s="52" t="s">
        <v>35</v>
      </c>
      <c r="CE17" s="53"/>
      <c r="CF17" s="53"/>
      <c r="CG17" s="53"/>
      <c r="CH17" s="54"/>
      <c r="CK17" s="52" t="s">
        <v>36</v>
      </c>
      <c r="CL17" s="53"/>
      <c r="CM17" s="53"/>
      <c r="CN17" s="53"/>
      <c r="CO17" s="54"/>
      <c r="CR17" s="52" t="s">
        <v>37</v>
      </c>
      <c r="CS17" s="53"/>
      <c r="CT17" s="53"/>
      <c r="CU17" s="53"/>
      <c r="CV17" s="54"/>
      <c r="CY17" s="52" t="s">
        <v>38</v>
      </c>
      <c r="CZ17" s="53"/>
      <c r="DA17" s="53"/>
      <c r="DB17" s="53"/>
      <c r="DC17" s="54"/>
      <c r="DF17" s="52" t="s">
        <v>39</v>
      </c>
      <c r="DG17" s="53"/>
      <c r="DH17" s="53"/>
      <c r="DI17" s="53"/>
      <c r="DJ17" s="54"/>
      <c r="DM17" s="52" t="s">
        <v>40</v>
      </c>
      <c r="DN17" s="53"/>
      <c r="DO17" s="53"/>
      <c r="DP17" s="53"/>
      <c r="DQ17" s="54"/>
      <c r="DT17" s="52" t="s">
        <v>41</v>
      </c>
      <c r="DU17" s="53"/>
      <c r="DV17" s="53"/>
      <c r="DW17" s="53"/>
      <c r="DX17" s="54"/>
      <c r="EA17" s="52" t="s">
        <v>42</v>
      </c>
      <c r="EB17" s="53"/>
      <c r="EC17" s="53"/>
      <c r="ED17" s="53"/>
      <c r="EE17" s="54"/>
      <c r="EH17" s="52" t="s">
        <v>43</v>
      </c>
      <c r="EI17" s="53"/>
      <c r="EJ17" s="53"/>
      <c r="EK17" s="53"/>
      <c r="EL17" s="54"/>
      <c r="EO17" s="52" t="s">
        <v>44</v>
      </c>
      <c r="EP17" s="53"/>
      <c r="EQ17" s="53"/>
      <c r="ER17" s="53"/>
      <c r="ES17" s="54"/>
      <c r="EV17" s="52" t="s">
        <v>45</v>
      </c>
      <c r="EW17" s="53"/>
      <c r="EX17" s="53"/>
      <c r="EY17" s="53"/>
      <c r="EZ17" s="54"/>
      <c r="FC17" s="55" t="s">
        <v>46</v>
      </c>
      <c r="FD17" s="55"/>
      <c r="FE17" s="55"/>
      <c r="FF17" s="55"/>
      <c r="FG17" s="55"/>
      <c r="FJ17" s="45" t="s">
        <v>47</v>
      </c>
      <c r="FK17" s="45"/>
      <c r="FL17" s="45"/>
      <c r="FM17" s="45"/>
      <c r="FN17" s="45"/>
    </row>
    <row r="18" spans="1:170" s="25" customFormat="1" ht="12" x14ac:dyDescent="0.2">
      <c r="A18" s="39" t="s">
        <v>48</v>
      </c>
      <c r="I18" s="40" t="s">
        <v>1</v>
      </c>
      <c r="L18" s="49" t="s">
        <v>49</v>
      </c>
      <c r="M18" s="50"/>
      <c r="N18" s="50"/>
      <c r="O18" s="50"/>
      <c r="P18" s="50"/>
      <c r="Q18" s="47"/>
      <c r="R18" s="47"/>
      <c r="S18" s="50"/>
      <c r="T18" s="50"/>
      <c r="U18" s="50"/>
      <c r="V18" s="50"/>
      <c r="W18" s="50"/>
      <c r="X18" s="47"/>
      <c r="Y18" s="47"/>
      <c r="Z18" s="50"/>
      <c r="AA18" s="50"/>
      <c r="AB18" s="50"/>
      <c r="AC18" s="50"/>
      <c r="AD18" s="50"/>
      <c r="AE18" s="47"/>
      <c r="AF18" s="47"/>
      <c r="AG18" s="50"/>
      <c r="AH18" s="50"/>
      <c r="AI18" s="50"/>
      <c r="AJ18" s="51"/>
      <c r="AK18" s="28" t="s">
        <v>3</v>
      </c>
      <c r="AL18" s="29"/>
      <c r="AM18" s="29"/>
      <c r="AN18" s="29"/>
      <c r="AO18" s="29"/>
      <c r="AP18" s="29"/>
      <c r="AQ18" s="29"/>
      <c r="AR18" s="30" t="s">
        <v>50</v>
      </c>
      <c r="AS18" s="29"/>
      <c r="AT18" s="29"/>
      <c r="AU18" s="29"/>
      <c r="AW18" s="31" t="s">
        <v>51</v>
      </c>
      <c r="AX18" s="29"/>
      <c r="AY18" s="29"/>
      <c r="AZ18" s="29"/>
      <c r="BA18" s="29"/>
      <c r="BB18" s="29"/>
      <c r="BC18" s="29"/>
      <c r="BD18" s="29"/>
      <c r="BE18" s="29"/>
      <c r="BF18" s="38" t="s">
        <v>71</v>
      </c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3" t="s">
        <v>17</v>
      </c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DF18" s="29"/>
      <c r="DG18" s="29"/>
      <c r="DH18" s="29"/>
      <c r="DI18" s="29"/>
      <c r="DJ18" s="26" t="s">
        <v>7</v>
      </c>
      <c r="DK18" s="29"/>
      <c r="DL18" s="29"/>
      <c r="DM18" s="29"/>
      <c r="DN18" s="29"/>
      <c r="DO18" s="31" t="s">
        <v>13</v>
      </c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FM18" s="44" t="s">
        <v>17</v>
      </c>
    </row>
    <row r="19" spans="1:170" s="25" customFormat="1" ht="12" x14ac:dyDescent="0.2">
      <c r="A19" s="39" t="s">
        <v>52</v>
      </c>
      <c r="I19" s="24" t="s">
        <v>1</v>
      </c>
      <c r="L19" s="46" t="s">
        <v>53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8"/>
      <c r="AK19" s="35" t="s">
        <v>3</v>
      </c>
      <c r="AL19" s="29"/>
      <c r="AM19" s="29"/>
      <c r="AN19" s="36" t="s">
        <v>50</v>
      </c>
      <c r="AO19" s="36" t="s">
        <v>54</v>
      </c>
      <c r="AP19" s="36" t="s">
        <v>55</v>
      </c>
      <c r="AQ19" s="36" t="s">
        <v>56</v>
      </c>
      <c r="AR19" s="37" t="s">
        <v>15</v>
      </c>
      <c r="AS19" s="29"/>
      <c r="AT19" s="29"/>
      <c r="AU19" s="37" t="s">
        <v>15</v>
      </c>
      <c r="AV19" s="38" t="s">
        <v>51</v>
      </c>
      <c r="AW19" s="29"/>
      <c r="AX19" s="29"/>
      <c r="AY19" s="29"/>
      <c r="AZ19" s="29"/>
      <c r="BA19" s="29"/>
      <c r="BB19" s="29"/>
      <c r="BC19" s="29"/>
      <c r="BD19" s="29"/>
      <c r="BE19" s="29"/>
      <c r="BF19" s="38" t="s">
        <v>57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36" t="s">
        <v>58</v>
      </c>
      <c r="BX19" s="36" t="s">
        <v>59</v>
      </c>
      <c r="BY19" s="36" t="s">
        <v>60</v>
      </c>
      <c r="BZ19" s="36" t="s">
        <v>61</v>
      </c>
      <c r="CA19" s="43" t="s">
        <v>62</v>
      </c>
      <c r="CB19" s="29"/>
      <c r="CC19" s="29"/>
      <c r="CD19" s="37" t="s">
        <v>15</v>
      </c>
      <c r="CE19" s="38" t="s">
        <v>63</v>
      </c>
      <c r="CF19" s="29"/>
      <c r="CG19" s="29"/>
      <c r="CH19" s="29"/>
      <c r="CI19" s="29"/>
      <c r="CJ19" s="29"/>
      <c r="CK19" s="29"/>
      <c r="CL19" s="29"/>
      <c r="CM19" s="29"/>
      <c r="CN19" s="29"/>
      <c r="CO19" s="38" t="s">
        <v>64</v>
      </c>
      <c r="CP19" s="29"/>
      <c r="CQ19" s="29"/>
      <c r="CR19" s="29"/>
      <c r="CS19" s="29"/>
      <c r="CT19" s="29"/>
      <c r="CU19" s="29"/>
      <c r="CV19" s="29"/>
      <c r="CW19" s="29"/>
      <c r="CX19" s="29"/>
      <c r="DF19" s="36" t="s">
        <v>9</v>
      </c>
      <c r="DG19" s="29"/>
      <c r="DH19" s="29"/>
      <c r="DI19" s="29"/>
      <c r="DJ19" s="37" t="s">
        <v>15</v>
      </c>
      <c r="DK19" s="29"/>
      <c r="DL19" s="29"/>
      <c r="DM19" s="27" t="s">
        <v>7</v>
      </c>
      <c r="DN19" s="38" t="s">
        <v>13</v>
      </c>
      <c r="DO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FM19" s="44" t="s">
        <v>17</v>
      </c>
    </row>
  </sheetData>
  <mergeCells count="54">
    <mergeCell ref="FC17:FG17"/>
    <mergeCell ref="E17:I17"/>
    <mergeCell ref="DT17:DX17"/>
    <mergeCell ref="EA17:EE17"/>
    <mergeCell ref="EH17:EL17"/>
    <mergeCell ref="EO17:ES17"/>
    <mergeCell ref="EV17:EZ17"/>
    <mergeCell ref="CK17:CO17"/>
    <mergeCell ref="CR17:CV17"/>
    <mergeCell ref="CY17:DC17"/>
    <mergeCell ref="DF17:DJ17"/>
    <mergeCell ref="DM17:DQ17"/>
    <mergeCell ref="AN7:AR7"/>
    <mergeCell ref="B6:FN6"/>
    <mergeCell ref="B16:FN16"/>
    <mergeCell ref="EV7:EZ7"/>
    <mergeCell ref="FC7:FG7"/>
    <mergeCell ref="E7:I7"/>
    <mergeCell ref="L7:P7"/>
    <mergeCell ref="S7:W7"/>
    <mergeCell ref="Z7:AD7"/>
    <mergeCell ref="AG7:AK7"/>
    <mergeCell ref="AU7:AY7"/>
    <mergeCell ref="BB7:BF7"/>
    <mergeCell ref="BI7:BM7"/>
    <mergeCell ref="BP7:BT7"/>
    <mergeCell ref="FJ7:FN7"/>
    <mergeCell ref="EA7:EE7"/>
    <mergeCell ref="EH7:EL7"/>
    <mergeCell ref="EO7:ES7"/>
    <mergeCell ref="DF7:DJ7"/>
    <mergeCell ref="DM7:DQ7"/>
    <mergeCell ref="DT7:DX7"/>
    <mergeCell ref="BW7:CA7"/>
    <mergeCell ref="CD7:CH7"/>
    <mergeCell ref="CK7:CO7"/>
    <mergeCell ref="CR7:CV7"/>
    <mergeCell ref="CY7:DC7"/>
    <mergeCell ref="FJ17:FN17"/>
    <mergeCell ref="L19:AJ19"/>
    <mergeCell ref="L8:AJ8"/>
    <mergeCell ref="L9:AJ9"/>
    <mergeCell ref="L18:AJ18"/>
    <mergeCell ref="Z17:AD17"/>
    <mergeCell ref="AG17:AK17"/>
    <mergeCell ref="AN17:AR17"/>
    <mergeCell ref="AU17:AY17"/>
    <mergeCell ref="L17:P17"/>
    <mergeCell ref="BP17:BT17"/>
    <mergeCell ref="BW17:CA17"/>
    <mergeCell ref="CD17:CH17"/>
    <mergeCell ref="BB17:BF17"/>
    <mergeCell ref="BI17:BM17"/>
    <mergeCell ref="S17:W17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1A9-942A-4D87-932D-20512789CDD7}">
  <dimension ref="A3:ES30"/>
  <sheetViews>
    <sheetView tabSelected="1" topLeftCell="K1" zoomScale="55" zoomScaleNormal="55" workbookViewId="0">
      <selection activeCell="AO29" sqref="AO29"/>
    </sheetView>
  </sheetViews>
  <sheetFormatPr defaultRowHeight="12.75" x14ac:dyDescent="0.2"/>
  <cols>
    <col min="1" max="1" width="17.85546875" bestFit="1" customWidth="1"/>
    <col min="2" max="2" width="4.85546875" bestFit="1" customWidth="1"/>
    <col min="3" max="8" width="4.7109375" bestFit="1" customWidth="1"/>
    <col min="9" max="9" width="4.85546875" bestFit="1" customWidth="1"/>
    <col min="10" max="149" width="4.7109375" bestFit="1" customWidth="1"/>
  </cols>
  <sheetData>
    <row r="3" spans="1:149" ht="54.6" customHeight="1" x14ac:dyDescent="0.2">
      <c r="A3" s="7" t="s">
        <v>67</v>
      </c>
      <c r="B3" s="1">
        <v>46017</v>
      </c>
      <c r="C3" s="1">
        <f>B3+1</f>
        <v>46018</v>
      </c>
      <c r="D3" s="1">
        <f t="shared" ref="D3:BO3" si="0">C3+1</f>
        <v>46019</v>
      </c>
      <c r="E3" s="1">
        <f t="shared" si="0"/>
        <v>46020</v>
      </c>
      <c r="F3" s="1">
        <f t="shared" si="0"/>
        <v>46021</v>
      </c>
      <c r="G3" s="1">
        <f t="shared" si="0"/>
        <v>46022</v>
      </c>
      <c r="H3" s="1">
        <f t="shared" si="0"/>
        <v>46023</v>
      </c>
      <c r="I3" s="1">
        <f t="shared" si="0"/>
        <v>46024</v>
      </c>
      <c r="J3" s="1">
        <f t="shared" si="0"/>
        <v>46025</v>
      </c>
      <c r="K3" s="1">
        <f t="shared" si="0"/>
        <v>46026</v>
      </c>
      <c r="L3" s="1">
        <f t="shared" si="0"/>
        <v>46027</v>
      </c>
      <c r="M3" s="1">
        <f t="shared" si="0"/>
        <v>46028</v>
      </c>
      <c r="N3" s="1">
        <f t="shared" si="0"/>
        <v>46029</v>
      </c>
      <c r="O3" s="1">
        <f t="shared" si="0"/>
        <v>46030</v>
      </c>
      <c r="P3" s="1">
        <f t="shared" si="0"/>
        <v>46031</v>
      </c>
      <c r="Q3" s="1">
        <f t="shared" si="0"/>
        <v>46032</v>
      </c>
      <c r="R3" s="1">
        <f t="shared" si="0"/>
        <v>46033</v>
      </c>
      <c r="S3" s="1">
        <f t="shared" si="0"/>
        <v>46034</v>
      </c>
      <c r="T3" s="1">
        <f t="shared" si="0"/>
        <v>46035</v>
      </c>
      <c r="U3" s="1">
        <f t="shared" si="0"/>
        <v>46036</v>
      </c>
      <c r="V3" s="1">
        <f t="shared" si="0"/>
        <v>46037</v>
      </c>
      <c r="W3" s="1">
        <f t="shared" si="0"/>
        <v>46038</v>
      </c>
      <c r="X3" s="1">
        <f t="shared" si="0"/>
        <v>46039</v>
      </c>
      <c r="Y3" s="1">
        <f t="shared" si="0"/>
        <v>46040</v>
      </c>
      <c r="Z3" s="1">
        <f t="shared" si="0"/>
        <v>46041</v>
      </c>
      <c r="AA3" s="1">
        <f t="shared" si="0"/>
        <v>46042</v>
      </c>
      <c r="AB3" s="1">
        <f t="shared" si="0"/>
        <v>46043</v>
      </c>
      <c r="AC3" s="1">
        <f t="shared" si="0"/>
        <v>46044</v>
      </c>
      <c r="AD3" s="1">
        <f t="shared" si="0"/>
        <v>46045</v>
      </c>
      <c r="AE3" s="1">
        <f t="shared" si="0"/>
        <v>46046</v>
      </c>
      <c r="AF3" s="1">
        <f t="shared" si="0"/>
        <v>46047</v>
      </c>
      <c r="AG3" s="1">
        <f t="shared" si="0"/>
        <v>46048</v>
      </c>
      <c r="AH3" s="1">
        <f t="shared" si="0"/>
        <v>46049</v>
      </c>
      <c r="AI3" s="1">
        <f t="shared" si="0"/>
        <v>46050</v>
      </c>
      <c r="AJ3" s="1">
        <f t="shared" si="0"/>
        <v>46051</v>
      </c>
      <c r="AK3" s="1">
        <f t="shared" si="0"/>
        <v>46052</v>
      </c>
      <c r="AL3" s="1">
        <f t="shared" si="0"/>
        <v>46053</v>
      </c>
      <c r="AM3" s="1">
        <f t="shared" si="0"/>
        <v>46054</v>
      </c>
      <c r="AN3" s="1">
        <f t="shared" si="0"/>
        <v>46055</v>
      </c>
      <c r="AO3" s="1">
        <f t="shared" si="0"/>
        <v>46056</v>
      </c>
      <c r="AP3" s="1">
        <f t="shared" si="0"/>
        <v>46057</v>
      </c>
      <c r="AQ3" s="1">
        <f t="shared" si="0"/>
        <v>46058</v>
      </c>
      <c r="AR3" s="1">
        <f t="shared" si="0"/>
        <v>46059</v>
      </c>
      <c r="AS3" s="1">
        <f t="shared" si="0"/>
        <v>46060</v>
      </c>
      <c r="AT3" s="1">
        <f t="shared" si="0"/>
        <v>46061</v>
      </c>
      <c r="AU3" s="1">
        <f t="shared" si="0"/>
        <v>46062</v>
      </c>
      <c r="AV3" s="1">
        <f t="shared" si="0"/>
        <v>46063</v>
      </c>
      <c r="AW3" s="1">
        <f t="shared" si="0"/>
        <v>46064</v>
      </c>
      <c r="AX3" s="1">
        <f t="shared" si="0"/>
        <v>46065</v>
      </c>
      <c r="AY3" s="1">
        <f t="shared" si="0"/>
        <v>46066</v>
      </c>
      <c r="AZ3" s="1">
        <f t="shared" si="0"/>
        <v>46067</v>
      </c>
      <c r="BA3" s="1">
        <f t="shared" si="0"/>
        <v>46068</v>
      </c>
      <c r="BB3" s="1">
        <f t="shared" si="0"/>
        <v>46069</v>
      </c>
      <c r="BC3" s="1">
        <f t="shared" si="0"/>
        <v>46070</v>
      </c>
      <c r="BD3" s="1">
        <f t="shared" si="0"/>
        <v>46071</v>
      </c>
      <c r="BE3" s="1">
        <f t="shared" si="0"/>
        <v>46072</v>
      </c>
      <c r="BF3" s="1">
        <f t="shared" si="0"/>
        <v>46073</v>
      </c>
      <c r="BG3" s="1">
        <f t="shared" si="0"/>
        <v>46074</v>
      </c>
      <c r="BH3" s="1">
        <f t="shared" si="0"/>
        <v>46075</v>
      </c>
      <c r="BI3" s="1">
        <f t="shared" si="0"/>
        <v>46076</v>
      </c>
      <c r="BJ3" s="1">
        <f t="shared" si="0"/>
        <v>46077</v>
      </c>
      <c r="BK3" s="1">
        <f t="shared" si="0"/>
        <v>46078</v>
      </c>
      <c r="BL3" s="1">
        <f t="shared" si="0"/>
        <v>46079</v>
      </c>
      <c r="BM3" s="1">
        <f t="shared" si="0"/>
        <v>46080</v>
      </c>
      <c r="BN3" s="1">
        <f t="shared" si="0"/>
        <v>46081</v>
      </c>
      <c r="BO3" s="1">
        <f t="shared" si="0"/>
        <v>46082</v>
      </c>
      <c r="BP3" s="1">
        <f t="shared" ref="BP3:EA3" si="1">BO3+1</f>
        <v>46083</v>
      </c>
      <c r="BQ3" s="1">
        <f t="shared" si="1"/>
        <v>46084</v>
      </c>
      <c r="BR3" s="1">
        <f t="shared" si="1"/>
        <v>46085</v>
      </c>
      <c r="BS3" s="1">
        <f t="shared" si="1"/>
        <v>46086</v>
      </c>
      <c r="BT3" s="1">
        <f t="shared" si="1"/>
        <v>46087</v>
      </c>
      <c r="BU3" s="1">
        <f t="shared" si="1"/>
        <v>46088</v>
      </c>
      <c r="BV3" s="1">
        <f t="shared" si="1"/>
        <v>46089</v>
      </c>
      <c r="BW3" s="1">
        <f t="shared" si="1"/>
        <v>46090</v>
      </c>
      <c r="BX3" s="1">
        <f t="shared" si="1"/>
        <v>46091</v>
      </c>
      <c r="BY3" s="1">
        <f t="shared" si="1"/>
        <v>46092</v>
      </c>
      <c r="BZ3" s="1">
        <f t="shared" si="1"/>
        <v>46093</v>
      </c>
      <c r="CA3" s="1">
        <f t="shared" si="1"/>
        <v>46094</v>
      </c>
      <c r="CB3" s="1">
        <f t="shared" si="1"/>
        <v>46095</v>
      </c>
      <c r="CC3" s="1">
        <f t="shared" si="1"/>
        <v>46096</v>
      </c>
      <c r="CD3" s="1">
        <f t="shared" si="1"/>
        <v>46097</v>
      </c>
      <c r="CE3" s="1">
        <f t="shared" si="1"/>
        <v>46098</v>
      </c>
      <c r="CF3" s="1">
        <f t="shared" si="1"/>
        <v>46099</v>
      </c>
      <c r="CG3" s="1">
        <f t="shared" si="1"/>
        <v>46100</v>
      </c>
      <c r="CH3" s="1">
        <f t="shared" si="1"/>
        <v>46101</v>
      </c>
      <c r="CI3" s="1">
        <f t="shared" si="1"/>
        <v>46102</v>
      </c>
      <c r="CJ3" s="1">
        <f t="shared" si="1"/>
        <v>46103</v>
      </c>
      <c r="CK3" s="1">
        <f t="shared" si="1"/>
        <v>46104</v>
      </c>
      <c r="CL3" s="1">
        <f t="shared" si="1"/>
        <v>46105</v>
      </c>
      <c r="CM3" s="1">
        <f t="shared" si="1"/>
        <v>46106</v>
      </c>
      <c r="CN3" s="1">
        <f t="shared" si="1"/>
        <v>46107</v>
      </c>
      <c r="CO3" s="1">
        <f t="shared" si="1"/>
        <v>46108</v>
      </c>
      <c r="CP3" s="1">
        <f t="shared" si="1"/>
        <v>46109</v>
      </c>
      <c r="CQ3" s="1">
        <f t="shared" si="1"/>
        <v>46110</v>
      </c>
      <c r="CR3" s="1">
        <f t="shared" si="1"/>
        <v>46111</v>
      </c>
      <c r="CS3" s="1">
        <f t="shared" si="1"/>
        <v>46112</v>
      </c>
      <c r="CT3" s="1">
        <f t="shared" si="1"/>
        <v>46113</v>
      </c>
      <c r="CU3" s="1">
        <f t="shared" si="1"/>
        <v>46114</v>
      </c>
      <c r="CV3" s="1">
        <f t="shared" si="1"/>
        <v>46115</v>
      </c>
      <c r="CW3" s="1">
        <f t="shared" si="1"/>
        <v>46116</v>
      </c>
      <c r="CX3" s="1">
        <f t="shared" si="1"/>
        <v>46117</v>
      </c>
      <c r="CY3" s="1">
        <f t="shared" si="1"/>
        <v>46118</v>
      </c>
      <c r="CZ3" s="1">
        <f t="shared" si="1"/>
        <v>46119</v>
      </c>
      <c r="DA3" s="1">
        <f t="shared" si="1"/>
        <v>46120</v>
      </c>
      <c r="DB3" s="1">
        <f t="shared" si="1"/>
        <v>46121</v>
      </c>
      <c r="DC3" s="1">
        <f t="shared" si="1"/>
        <v>46122</v>
      </c>
      <c r="DD3" s="1">
        <f t="shared" si="1"/>
        <v>46123</v>
      </c>
      <c r="DE3" s="1">
        <f t="shared" si="1"/>
        <v>46124</v>
      </c>
      <c r="DF3" s="1">
        <f t="shared" si="1"/>
        <v>46125</v>
      </c>
      <c r="DG3" s="1">
        <f t="shared" si="1"/>
        <v>46126</v>
      </c>
      <c r="DH3" s="1">
        <f t="shared" si="1"/>
        <v>46127</v>
      </c>
      <c r="DI3" s="1">
        <f t="shared" si="1"/>
        <v>46128</v>
      </c>
      <c r="DJ3" s="1">
        <f t="shared" si="1"/>
        <v>46129</v>
      </c>
      <c r="DK3" s="1">
        <f t="shared" si="1"/>
        <v>46130</v>
      </c>
      <c r="DL3" s="1">
        <f t="shared" si="1"/>
        <v>46131</v>
      </c>
      <c r="DM3" s="1">
        <f t="shared" si="1"/>
        <v>46132</v>
      </c>
      <c r="DN3" s="1">
        <f t="shared" si="1"/>
        <v>46133</v>
      </c>
      <c r="DO3" s="1">
        <f t="shared" si="1"/>
        <v>46134</v>
      </c>
      <c r="DP3" s="1">
        <f t="shared" si="1"/>
        <v>46135</v>
      </c>
      <c r="DQ3" s="1">
        <f t="shared" si="1"/>
        <v>46136</v>
      </c>
      <c r="DR3" s="1">
        <f t="shared" si="1"/>
        <v>46137</v>
      </c>
      <c r="DS3" s="1">
        <f t="shared" si="1"/>
        <v>46138</v>
      </c>
      <c r="DT3" s="1">
        <f t="shared" si="1"/>
        <v>46139</v>
      </c>
      <c r="DU3" s="1">
        <f t="shared" si="1"/>
        <v>46140</v>
      </c>
      <c r="DV3" s="1">
        <f t="shared" si="1"/>
        <v>46141</v>
      </c>
      <c r="DW3" s="1">
        <f t="shared" si="1"/>
        <v>46142</v>
      </c>
      <c r="DX3" s="1">
        <f t="shared" si="1"/>
        <v>46143</v>
      </c>
      <c r="DY3" s="1">
        <f t="shared" si="1"/>
        <v>46144</v>
      </c>
      <c r="DZ3" s="1">
        <f t="shared" si="1"/>
        <v>46145</v>
      </c>
      <c r="EA3" s="1">
        <f t="shared" si="1"/>
        <v>46146</v>
      </c>
      <c r="EB3" s="1">
        <f t="shared" ref="EB3:EE3" si="2">EA3+1</f>
        <v>46147</v>
      </c>
      <c r="EC3" s="1">
        <f t="shared" si="2"/>
        <v>46148</v>
      </c>
      <c r="ED3" s="1">
        <f t="shared" si="2"/>
        <v>46149</v>
      </c>
      <c r="EE3" s="1">
        <f t="shared" si="2"/>
        <v>46150</v>
      </c>
      <c r="EF3" s="1">
        <f t="shared" ref="EF3:ES3" si="3">EE3+1</f>
        <v>46151</v>
      </c>
      <c r="EG3" s="1">
        <f t="shared" si="3"/>
        <v>46152</v>
      </c>
      <c r="EH3" s="1">
        <f t="shared" si="3"/>
        <v>46153</v>
      </c>
      <c r="EI3" s="1">
        <f t="shared" si="3"/>
        <v>46154</v>
      </c>
      <c r="EJ3" s="1">
        <f t="shared" si="3"/>
        <v>46155</v>
      </c>
      <c r="EK3" s="1">
        <f t="shared" si="3"/>
        <v>46156</v>
      </c>
      <c r="EL3" s="1">
        <f t="shared" si="3"/>
        <v>46157</v>
      </c>
      <c r="EM3" s="1">
        <f t="shared" si="3"/>
        <v>46158</v>
      </c>
      <c r="EN3" s="1">
        <f t="shared" si="3"/>
        <v>46159</v>
      </c>
      <c r="EO3" s="1">
        <f t="shared" si="3"/>
        <v>46160</v>
      </c>
      <c r="EP3" s="1">
        <f t="shared" si="3"/>
        <v>46161</v>
      </c>
      <c r="EQ3" s="1">
        <f t="shared" si="3"/>
        <v>46162</v>
      </c>
      <c r="ER3" s="1">
        <f t="shared" si="3"/>
        <v>46163</v>
      </c>
      <c r="ES3" s="1">
        <f t="shared" si="3"/>
        <v>46164</v>
      </c>
    </row>
    <row r="4" spans="1:149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1:149" ht="14.25" x14ac:dyDescent="0.2">
      <c r="A5" s="3"/>
      <c r="B5" s="4">
        <f>B3</f>
        <v>46017</v>
      </c>
      <c r="C5" s="4">
        <f>B5+1</f>
        <v>46018</v>
      </c>
      <c r="D5" s="4">
        <f t="shared" ref="D5:BO6" si="4">C5+1</f>
        <v>46019</v>
      </c>
      <c r="E5" s="4">
        <f t="shared" si="4"/>
        <v>46020</v>
      </c>
      <c r="F5" s="4">
        <f t="shared" si="4"/>
        <v>46021</v>
      </c>
      <c r="G5" s="4">
        <f t="shared" si="4"/>
        <v>46022</v>
      </c>
      <c r="H5" s="4">
        <f t="shared" si="4"/>
        <v>46023</v>
      </c>
      <c r="I5" s="4">
        <f t="shared" si="4"/>
        <v>46024</v>
      </c>
      <c r="J5" s="4">
        <f t="shared" si="4"/>
        <v>46025</v>
      </c>
      <c r="K5" s="4">
        <f t="shared" si="4"/>
        <v>46026</v>
      </c>
      <c r="L5" s="4">
        <f t="shared" si="4"/>
        <v>46027</v>
      </c>
      <c r="M5" s="4">
        <f t="shared" si="4"/>
        <v>46028</v>
      </c>
      <c r="N5" s="4">
        <f t="shared" si="4"/>
        <v>46029</v>
      </c>
      <c r="O5" s="4">
        <f t="shared" si="4"/>
        <v>46030</v>
      </c>
      <c r="P5" s="4">
        <f t="shared" si="4"/>
        <v>46031</v>
      </c>
      <c r="Q5" s="4">
        <f t="shared" si="4"/>
        <v>46032</v>
      </c>
      <c r="R5" s="4">
        <f t="shared" si="4"/>
        <v>46033</v>
      </c>
      <c r="S5" s="4">
        <f t="shared" si="4"/>
        <v>46034</v>
      </c>
      <c r="T5" s="4">
        <f t="shared" si="4"/>
        <v>46035</v>
      </c>
      <c r="U5" s="4">
        <f t="shared" si="4"/>
        <v>46036</v>
      </c>
      <c r="V5" s="4">
        <f t="shared" si="4"/>
        <v>46037</v>
      </c>
      <c r="W5" s="4">
        <f t="shared" si="4"/>
        <v>46038</v>
      </c>
      <c r="X5" s="4">
        <f t="shared" si="4"/>
        <v>46039</v>
      </c>
      <c r="Y5" s="4">
        <f t="shared" si="4"/>
        <v>46040</v>
      </c>
      <c r="Z5" s="4">
        <f t="shared" si="4"/>
        <v>46041</v>
      </c>
      <c r="AA5" s="4">
        <f t="shared" si="4"/>
        <v>46042</v>
      </c>
      <c r="AB5" s="4">
        <f t="shared" si="4"/>
        <v>46043</v>
      </c>
      <c r="AC5" s="4">
        <f t="shared" si="4"/>
        <v>46044</v>
      </c>
      <c r="AD5" s="4">
        <f t="shared" si="4"/>
        <v>46045</v>
      </c>
      <c r="AE5" s="4">
        <f t="shared" si="4"/>
        <v>46046</v>
      </c>
      <c r="AF5" s="4">
        <f t="shared" si="4"/>
        <v>46047</v>
      </c>
      <c r="AG5" s="4">
        <f t="shared" si="4"/>
        <v>46048</v>
      </c>
      <c r="AH5" s="4">
        <f t="shared" si="4"/>
        <v>46049</v>
      </c>
      <c r="AI5" s="4">
        <f t="shared" si="4"/>
        <v>46050</v>
      </c>
      <c r="AJ5" s="4">
        <f t="shared" si="4"/>
        <v>46051</v>
      </c>
      <c r="AK5" s="4">
        <f t="shared" si="4"/>
        <v>46052</v>
      </c>
      <c r="AL5" s="4">
        <f t="shared" si="4"/>
        <v>46053</v>
      </c>
      <c r="AM5" s="4">
        <f t="shared" si="4"/>
        <v>46054</v>
      </c>
      <c r="AN5" s="4">
        <f t="shared" si="4"/>
        <v>46055</v>
      </c>
      <c r="AO5" s="4">
        <f t="shared" si="4"/>
        <v>46056</v>
      </c>
      <c r="AP5" s="4">
        <f t="shared" si="4"/>
        <v>46057</v>
      </c>
      <c r="AQ5" s="4">
        <f t="shared" si="4"/>
        <v>46058</v>
      </c>
      <c r="AR5" s="4">
        <f t="shared" si="4"/>
        <v>46059</v>
      </c>
      <c r="AS5" s="4">
        <f t="shared" si="4"/>
        <v>46060</v>
      </c>
      <c r="AT5" s="4">
        <f t="shared" si="4"/>
        <v>46061</v>
      </c>
      <c r="AU5" s="4">
        <f t="shared" si="4"/>
        <v>46062</v>
      </c>
      <c r="AV5" s="4">
        <f t="shared" si="4"/>
        <v>46063</v>
      </c>
      <c r="AW5" s="4">
        <f t="shared" si="4"/>
        <v>46064</v>
      </c>
      <c r="AX5" s="4">
        <f t="shared" si="4"/>
        <v>46065</v>
      </c>
      <c r="AY5" s="4">
        <f t="shared" si="4"/>
        <v>46066</v>
      </c>
      <c r="AZ5" s="4">
        <f t="shared" si="4"/>
        <v>46067</v>
      </c>
      <c r="BA5" s="4">
        <f t="shared" si="4"/>
        <v>46068</v>
      </c>
      <c r="BB5" s="4">
        <f t="shared" si="4"/>
        <v>46069</v>
      </c>
      <c r="BC5" s="4">
        <f t="shared" si="4"/>
        <v>46070</v>
      </c>
      <c r="BD5" s="4">
        <f t="shared" si="4"/>
        <v>46071</v>
      </c>
      <c r="BE5" s="4">
        <f t="shared" si="4"/>
        <v>46072</v>
      </c>
      <c r="BF5" s="4">
        <f t="shared" si="4"/>
        <v>46073</v>
      </c>
      <c r="BG5" s="4">
        <f t="shared" si="4"/>
        <v>46074</v>
      </c>
      <c r="BH5" s="4">
        <f t="shared" si="4"/>
        <v>46075</v>
      </c>
      <c r="BI5" s="4">
        <f t="shared" si="4"/>
        <v>46076</v>
      </c>
      <c r="BJ5" s="4">
        <f t="shared" si="4"/>
        <v>46077</v>
      </c>
      <c r="BK5" s="4">
        <f t="shared" si="4"/>
        <v>46078</v>
      </c>
      <c r="BL5" s="4">
        <f t="shared" si="4"/>
        <v>46079</v>
      </c>
      <c r="BM5" s="4">
        <f t="shared" si="4"/>
        <v>46080</v>
      </c>
      <c r="BN5" s="4">
        <f t="shared" si="4"/>
        <v>46081</v>
      </c>
      <c r="BO5" s="4">
        <f t="shared" si="4"/>
        <v>46082</v>
      </c>
      <c r="BP5" s="4">
        <f t="shared" ref="BP5:EA6" si="5">BO5+1</f>
        <v>46083</v>
      </c>
      <c r="BQ5" s="4">
        <f t="shared" si="5"/>
        <v>46084</v>
      </c>
      <c r="BR5" s="4">
        <f t="shared" si="5"/>
        <v>46085</v>
      </c>
      <c r="BS5" s="4">
        <f t="shared" si="5"/>
        <v>46086</v>
      </c>
      <c r="BT5" s="4">
        <f t="shared" si="5"/>
        <v>46087</v>
      </c>
      <c r="BU5" s="4">
        <f t="shared" si="5"/>
        <v>46088</v>
      </c>
      <c r="BV5" s="4">
        <f t="shared" si="5"/>
        <v>46089</v>
      </c>
      <c r="BW5" s="4">
        <f t="shared" si="5"/>
        <v>46090</v>
      </c>
      <c r="BX5" s="4">
        <f t="shared" si="5"/>
        <v>46091</v>
      </c>
      <c r="BY5" s="4">
        <f t="shared" si="5"/>
        <v>46092</v>
      </c>
      <c r="BZ5" s="4">
        <f t="shared" si="5"/>
        <v>46093</v>
      </c>
      <c r="CA5" s="4">
        <f t="shared" si="5"/>
        <v>46094</v>
      </c>
      <c r="CB5" s="4">
        <f t="shared" si="5"/>
        <v>46095</v>
      </c>
      <c r="CC5" s="4">
        <f t="shared" si="5"/>
        <v>46096</v>
      </c>
      <c r="CD5" s="4">
        <f t="shared" si="5"/>
        <v>46097</v>
      </c>
      <c r="CE5" s="4">
        <f t="shared" si="5"/>
        <v>46098</v>
      </c>
      <c r="CF5" s="4">
        <f t="shared" si="5"/>
        <v>46099</v>
      </c>
      <c r="CG5" s="4">
        <f t="shared" si="5"/>
        <v>46100</v>
      </c>
      <c r="CH5" s="4">
        <f t="shared" si="5"/>
        <v>46101</v>
      </c>
      <c r="CI5" s="4">
        <f t="shared" si="5"/>
        <v>46102</v>
      </c>
      <c r="CJ5" s="4">
        <f t="shared" si="5"/>
        <v>46103</v>
      </c>
      <c r="CK5" s="4">
        <f t="shared" si="5"/>
        <v>46104</v>
      </c>
      <c r="CL5" s="4">
        <f t="shared" si="5"/>
        <v>46105</v>
      </c>
      <c r="CM5" s="4">
        <f t="shared" si="5"/>
        <v>46106</v>
      </c>
      <c r="CN5" s="4">
        <f t="shared" si="5"/>
        <v>46107</v>
      </c>
      <c r="CO5" s="4">
        <f t="shared" si="5"/>
        <v>46108</v>
      </c>
      <c r="CP5" s="4">
        <f t="shared" si="5"/>
        <v>46109</v>
      </c>
      <c r="CQ5" s="4">
        <f t="shared" si="5"/>
        <v>46110</v>
      </c>
      <c r="CR5" s="4">
        <f t="shared" si="5"/>
        <v>46111</v>
      </c>
      <c r="CS5" s="4">
        <f t="shared" si="5"/>
        <v>46112</v>
      </c>
      <c r="CT5" s="4">
        <f t="shared" si="5"/>
        <v>46113</v>
      </c>
      <c r="CU5" s="4">
        <f t="shared" si="5"/>
        <v>46114</v>
      </c>
      <c r="CV5" s="4">
        <f t="shared" si="5"/>
        <v>46115</v>
      </c>
      <c r="CW5" s="4">
        <f t="shared" si="5"/>
        <v>46116</v>
      </c>
      <c r="CX5" s="4">
        <f t="shared" si="5"/>
        <v>46117</v>
      </c>
      <c r="CY5" s="4">
        <f t="shared" si="5"/>
        <v>46118</v>
      </c>
      <c r="CZ5" s="4">
        <f t="shared" si="5"/>
        <v>46119</v>
      </c>
      <c r="DA5" s="4">
        <f t="shared" si="5"/>
        <v>46120</v>
      </c>
      <c r="DB5" s="4">
        <f t="shared" si="5"/>
        <v>46121</v>
      </c>
      <c r="DC5" s="4">
        <f t="shared" si="5"/>
        <v>46122</v>
      </c>
      <c r="DD5" s="4">
        <f t="shared" si="5"/>
        <v>46123</v>
      </c>
      <c r="DE5" s="4">
        <f t="shared" si="5"/>
        <v>46124</v>
      </c>
      <c r="DF5" s="4">
        <f t="shared" si="5"/>
        <v>46125</v>
      </c>
      <c r="DG5" s="4">
        <f t="shared" si="5"/>
        <v>46126</v>
      </c>
      <c r="DH5" s="4">
        <f t="shared" si="5"/>
        <v>46127</v>
      </c>
      <c r="DI5" s="4">
        <f t="shared" si="5"/>
        <v>46128</v>
      </c>
      <c r="DJ5" s="4">
        <f t="shared" si="5"/>
        <v>46129</v>
      </c>
      <c r="DK5" s="4">
        <f t="shared" si="5"/>
        <v>46130</v>
      </c>
      <c r="DL5" s="4">
        <f t="shared" si="5"/>
        <v>46131</v>
      </c>
      <c r="DM5" s="4">
        <f t="shared" si="5"/>
        <v>46132</v>
      </c>
      <c r="DN5" s="4">
        <f t="shared" si="5"/>
        <v>46133</v>
      </c>
      <c r="DO5" s="4">
        <f t="shared" si="5"/>
        <v>46134</v>
      </c>
      <c r="DP5" s="4">
        <f t="shared" si="5"/>
        <v>46135</v>
      </c>
      <c r="DQ5" s="4">
        <f t="shared" si="5"/>
        <v>46136</v>
      </c>
      <c r="DR5" s="4">
        <f t="shared" si="5"/>
        <v>46137</v>
      </c>
      <c r="DS5" s="4">
        <f t="shared" si="5"/>
        <v>46138</v>
      </c>
      <c r="DT5" s="4">
        <f t="shared" si="5"/>
        <v>46139</v>
      </c>
      <c r="DU5" s="4">
        <f t="shared" si="5"/>
        <v>46140</v>
      </c>
      <c r="DV5" s="4">
        <f t="shared" si="5"/>
        <v>46141</v>
      </c>
      <c r="DW5" s="4">
        <f t="shared" si="5"/>
        <v>46142</v>
      </c>
      <c r="DX5" s="4">
        <f t="shared" si="5"/>
        <v>46143</v>
      </c>
      <c r="DY5" s="4">
        <f t="shared" si="5"/>
        <v>46144</v>
      </c>
      <c r="DZ5" s="4">
        <f t="shared" si="5"/>
        <v>46145</v>
      </c>
      <c r="EA5" s="4">
        <f t="shared" si="5"/>
        <v>46146</v>
      </c>
      <c r="EB5" s="4">
        <f t="shared" ref="EB5:EE6" si="6">EA5+1</f>
        <v>46147</v>
      </c>
      <c r="EC5" s="4">
        <f t="shared" si="6"/>
        <v>46148</v>
      </c>
      <c r="ED5" s="4">
        <f t="shared" si="6"/>
        <v>46149</v>
      </c>
      <c r="EE5" s="4">
        <f t="shared" si="6"/>
        <v>46150</v>
      </c>
      <c r="EF5" s="4">
        <f t="shared" ref="EF5:ES5" si="7">EE5+1</f>
        <v>46151</v>
      </c>
      <c r="EG5" s="4">
        <f t="shared" si="7"/>
        <v>46152</v>
      </c>
      <c r="EH5" s="4">
        <f t="shared" si="7"/>
        <v>46153</v>
      </c>
      <c r="EI5" s="4">
        <f t="shared" si="7"/>
        <v>46154</v>
      </c>
      <c r="EJ5" s="4">
        <f t="shared" si="7"/>
        <v>46155</v>
      </c>
      <c r="EK5" s="4">
        <f t="shared" si="7"/>
        <v>46156</v>
      </c>
      <c r="EL5" s="4">
        <f t="shared" si="7"/>
        <v>46157</v>
      </c>
      <c r="EM5" s="4">
        <f t="shared" si="7"/>
        <v>46158</v>
      </c>
      <c r="EN5" s="4">
        <f t="shared" si="7"/>
        <v>46159</v>
      </c>
      <c r="EO5" s="4">
        <f t="shared" si="7"/>
        <v>46160</v>
      </c>
      <c r="EP5" s="4">
        <f t="shared" si="7"/>
        <v>46161</v>
      </c>
      <c r="EQ5" s="4">
        <f t="shared" si="7"/>
        <v>46162</v>
      </c>
      <c r="ER5" s="4">
        <f t="shared" si="7"/>
        <v>46163</v>
      </c>
      <c r="ES5" s="4">
        <f t="shared" si="7"/>
        <v>46164</v>
      </c>
    </row>
    <row r="6" spans="1:149" ht="13.5" thickBot="1" x14ac:dyDescent="0.25">
      <c r="A6" s="5" t="s">
        <v>21</v>
      </c>
      <c r="B6" s="6">
        <f>B3</f>
        <v>46017</v>
      </c>
      <c r="C6" s="6">
        <f>B6+1</f>
        <v>46018</v>
      </c>
      <c r="D6" s="6">
        <f t="shared" si="4"/>
        <v>46019</v>
      </c>
      <c r="E6" s="6">
        <f t="shared" si="4"/>
        <v>46020</v>
      </c>
      <c r="F6" s="6">
        <f t="shared" si="4"/>
        <v>46021</v>
      </c>
      <c r="G6" s="6">
        <f t="shared" si="4"/>
        <v>46022</v>
      </c>
      <c r="H6" s="6">
        <f t="shared" si="4"/>
        <v>46023</v>
      </c>
      <c r="I6" s="6">
        <f t="shared" si="4"/>
        <v>46024</v>
      </c>
      <c r="J6" s="6">
        <f t="shared" si="4"/>
        <v>46025</v>
      </c>
      <c r="K6" s="6">
        <f t="shared" si="4"/>
        <v>46026</v>
      </c>
      <c r="L6" s="6">
        <f t="shared" si="4"/>
        <v>46027</v>
      </c>
      <c r="M6" s="6">
        <f t="shared" si="4"/>
        <v>46028</v>
      </c>
      <c r="N6" s="6">
        <f t="shared" si="4"/>
        <v>46029</v>
      </c>
      <c r="O6" s="6">
        <f t="shared" si="4"/>
        <v>46030</v>
      </c>
      <c r="P6" s="6">
        <f t="shared" si="4"/>
        <v>46031</v>
      </c>
      <c r="Q6" s="6">
        <f t="shared" si="4"/>
        <v>46032</v>
      </c>
      <c r="R6" s="6">
        <f t="shared" si="4"/>
        <v>46033</v>
      </c>
      <c r="S6" s="6">
        <f t="shared" si="4"/>
        <v>46034</v>
      </c>
      <c r="T6" s="6">
        <f t="shared" si="4"/>
        <v>46035</v>
      </c>
      <c r="U6" s="6">
        <f t="shared" si="4"/>
        <v>46036</v>
      </c>
      <c r="V6" s="6">
        <f t="shared" si="4"/>
        <v>46037</v>
      </c>
      <c r="W6" s="6">
        <f t="shared" si="4"/>
        <v>46038</v>
      </c>
      <c r="X6" s="6">
        <f t="shared" si="4"/>
        <v>46039</v>
      </c>
      <c r="Y6" s="6">
        <f t="shared" si="4"/>
        <v>46040</v>
      </c>
      <c r="Z6" s="6">
        <f t="shared" si="4"/>
        <v>46041</v>
      </c>
      <c r="AA6" s="6">
        <f t="shared" si="4"/>
        <v>46042</v>
      </c>
      <c r="AB6" s="6">
        <f t="shared" si="4"/>
        <v>46043</v>
      </c>
      <c r="AC6" s="6">
        <f t="shared" si="4"/>
        <v>46044</v>
      </c>
      <c r="AD6" s="6">
        <f t="shared" si="4"/>
        <v>46045</v>
      </c>
      <c r="AE6" s="6">
        <f t="shared" si="4"/>
        <v>46046</v>
      </c>
      <c r="AF6" s="6">
        <f t="shared" si="4"/>
        <v>46047</v>
      </c>
      <c r="AG6" s="6">
        <f t="shared" si="4"/>
        <v>46048</v>
      </c>
      <c r="AH6" s="6">
        <f t="shared" si="4"/>
        <v>46049</v>
      </c>
      <c r="AI6" s="6">
        <f t="shared" si="4"/>
        <v>46050</v>
      </c>
      <c r="AJ6" s="6">
        <f t="shared" si="4"/>
        <v>46051</v>
      </c>
      <c r="AK6" s="6">
        <f t="shared" si="4"/>
        <v>46052</v>
      </c>
      <c r="AL6" s="6">
        <f t="shared" si="4"/>
        <v>46053</v>
      </c>
      <c r="AM6" s="6">
        <f t="shared" si="4"/>
        <v>46054</v>
      </c>
      <c r="AN6" s="6">
        <f t="shared" si="4"/>
        <v>46055</v>
      </c>
      <c r="AO6" s="6">
        <f t="shared" si="4"/>
        <v>46056</v>
      </c>
      <c r="AP6" s="6">
        <f t="shared" si="4"/>
        <v>46057</v>
      </c>
      <c r="AQ6" s="6">
        <f t="shared" si="4"/>
        <v>46058</v>
      </c>
      <c r="AR6" s="6">
        <f t="shared" si="4"/>
        <v>46059</v>
      </c>
      <c r="AS6" s="6">
        <f t="shared" si="4"/>
        <v>46060</v>
      </c>
      <c r="AT6" s="6">
        <f t="shared" si="4"/>
        <v>46061</v>
      </c>
      <c r="AU6" s="6">
        <f t="shared" si="4"/>
        <v>46062</v>
      </c>
      <c r="AV6" s="6">
        <f t="shared" si="4"/>
        <v>46063</v>
      </c>
      <c r="AW6" s="6">
        <f t="shared" si="4"/>
        <v>46064</v>
      </c>
      <c r="AX6" s="6">
        <f t="shared" si="4"/>
        <v>46065</v>
      </c>
      <c r="AY6" s="6">
        <f t="shared" si="4"/>
        <v>46066</v>
      </c>
      <c r="AZ6" s="6">
        <f t="shared" si="4"/>
        <v>46067</v>
      </c>
      <c r="BA6" s="6">
        <f t="shared" si="4"/>
        <v>46068</v>
      </c>
      <c r="BB6" s="6">
        <f t="shared" si="4"/>
        <v>46069</v>
      </c>
      <c r="BC6" s="6">
        <f t="shared" si="4"/>
        <v>46070</v>
      </c>
      <c r="BD6" s="6">
        <f t="shared" si="4"/>
        <v>46071</v>
      </c>
      <c r="BE6" s="6">
        <f t="shared" si="4"/>
        <v>46072</v>
      </c>
      <c r="BF6" s="6">
        <f t="shared" si="4"/>
        <v>46073</v>
      </c>
      <c r="BG6" s="6">
        <f t="shared" si="4"/>
        <v>46074</v>
      </c>
      <c r="BH6" s="6">
        <f t="shared" si="4"/>
        <v>46075</v>
      </c>
      <c r="BI6" s="6">
        <f t="shared" si="4"/>
        <v>46076</v>
      </c>
      <c r="BJ6" s="6">
        <f t="shared" si="4"/>
        <v>46077</v>
      </c>
      <c r="BK6" s="6">
        <f t="shared" si="4"/>
        <v>46078</v>
      </c>
      <c r="BL6" s="6">
        <f t="shared" si="4"/>
        <v>46079</v>
      </c>
      <c r="BM6" s="6">
        <f t="shared" si="4"/>
        <v>46080</v>
      </c>
      <c r="BN6" s="6">
        <f t="shared" si="4"/>
        <v>46081</v>
      </c>
      <c r="BO6" s="6">
        <f t="shared" si="4"/>
        <v>46082</v>
      </c>
      <c r="BP6" s="6">
        <f t="shared" si="5"/>
        <v>46083</v>
      </c>
      <c r="BQ6" s="6">
        <f t="shared" si="5"/>
        <v>46084</v>
      </c>
      <c r="BR6" s="6">
        <f t="shared" si="5"/>
        <v>46085</v>
      </c>
      <c r="BS6" s="6">
        <f t="shared" si="5"/>
        <v>46086</v>
      </c>
      <c r="BT6" s="6">
        <f t="shared" si="5"/>
        <v>46087</v>
      </c>
      <c r="BU6" s="6">
        <f t="shared" si="5"/>
        <v>46088</v>
      </c>
      <c r="BV6" s="6">
        <f t="shared" si="5"/>
        <v>46089</v>
      </c>
      <c r="BW6" s="6">
        <f t="shared" si="5"/>
        <v>46090</v>
      </c>
      <c r="BX6" s="6">
        <f t="shared" si="5"/>
        <v>46091</v>
      </c>
      <c r="BY6" s="6">
        <f t="shared" si="5"/>
        <v>46092</v>
      </c>
      <c r="BZ6" s="6">
        <f t="shared" si="5"/>
        <v>46093</v>
      </c>
      <c r="CA6" s="6">
        <f t="shared" si="5"/>
        <v>46094</v>
      </c>
      <c r="CB6" s="6">
        <f t="shared" si="5"/>
        <v>46095</v>
      </c>
      <c r="CC6" s="6">
        <f t="shared" si="5"/>
        <v>46096</v>
      </c>
      <c r="CD6" s="6">
        <f t="shared" si="5"/>
        <v>46097</v>
      </c>
      <c r="CE6" s="6">
        <f t="shared" si="5"/>
        <v>46098</v>
      </c>
      <c r="CF6" s="6">
        <f t="shared" si="5"/>
        <v>46099</v>
      </c>
      <c r="CG6" s="6">
        <f t="shared" si="5"/>
        <v>46100</v>
      </c>
      <c r="CH6" s="6">
        <f t="shared" si="5"/>
        <v>46101</v>
      </c>
      <c r="CI6" s="6">
        <f t="shared" si="5"/>
        <v>46102</v>
      </c>
      <c r="CJ6" s="6">
        <f t="shared" si="5"/>
        <v>46103</v>
      </c>
      <c r="CK6" s="6">
        <f t="shared" si="5"/>
        <v>46104</v>
      </c>
      <c r="CL6" s="6">
        <f t="shared" si="5"/>
        <v>46105</v>
      </c>
      <c r="CM6" s="6">
        <f t="shared" si="5"/>
        <v>46106</v>
      </c>
      <c r="CN6" s="6">
        <f t="shared" si="5"/>
        <v>46107</v>
      </c>
      <c r="CO6" s="6">
        <f t="shared" si="5"/>
        <v>46108</v>
      </c>
      <c r="CP6" s="6">
        <f t="shared" si="5"/>
        <v>46109</v>
      </c>
      <c r="CQ6" s="6">
        <f t="shared" si="5"/>
        <v>46110</v>
      </c>
      <c r="CR6" s="6">
        <f t="shared" si="5"/>
        <v>46111</v>
      </c>
      <c r="CS6" s="6">
        <f t="shared" si="5"/>
        <v>46112</v>
      </c>
      <c r="CT6" s="6">
        <f t="shared" si="5"/>
        <v>46113</v>
      </c>
      <c r="CU6" s="6">
        <f t="shared" si="5"/>
        <v>46114</v>
      </c>
      <c r="CV6" s="6">
        <f t="shared" si="5"/>
        <v>46115</v>
      </c>
      <c r="CW6" s="6">
        <f t="shared" si="5"/>
        <v>46116</v>
      </c>
      <c r="CX6" s="6">
        <f t="shared" si="5"/>
        <v>46117</v>
      </c>
      <c r="CY6" s="6">
        <f t="shared" si="5"/>
        <v>46118</v>
      </c>
      <c r="CZ6" s="6">
        <f t="shared" si="5"/>
        <v>46119</v>
      </c>
      <c r="DA6" s="6">
        <f t="shared" si="5"/>
        <v>46120</v>
      </c>
      <c r="DB6" s="6">
        <f t="shared" si="5"/>
        <v>46121</v>
      </c>
      <c r="DC6" s="6">
        <f t="shared" si="5"/>
        <v>46122</v>
      </c>
      <c r="DD6" s="6">
        <f t="shared" si="5"/>
        <v>46123</v>
      </c>
      <c r="DE6" s="6">
        <f t="shared" si="5"/>
        <v>46124</v>
      </c>
      <c r="DF6" s="6">
        <f t="shared" si="5"/>
        <v>46125</v>
      </c>
      <c r="DG6" s="6">
        <f t="shared" si="5"/>
        <v>46126</v>
      </c>
      <c r="DH6" s="6">
        <f t="shared" si="5"/>
        <v>46127</v>
      </c>
      <c r="DI6" s="6">
        <f t="shared" si="5"/>
        <v>46128</v>
      </c>
      <c r="DJ6" s="6">
        <f t="shared" si="5"/>
        <v>46129</v>
      </c>
      <c r="DK6" s="6">
        <f t="shared" si="5"/>
        <v>46130</v>
      </c>
      <c r="DL6" s="6">
        <f t="shared" si="5"/>
        <v>46131</v>
      </c>
      <c r="DM6" s="6">
        <f t="shared" si="5"/>
        <v>46132</v>
      </c>
      <c r="DN6" s="6">
        <f t="shared" si="5"/>
        <v>46133</v>
      </c>
      <c r="DO6" s="6">
        <f t="shared" si="5"/>
        <v>46134</v>
      </c>
      <c r="DP6" s="6">
        <f t="shared" si="5"/>
        <v>46135</v>
      </c>
      <c r="DQ6" s="6">
        <f t="shared" si="5"/>
        <v>46136</v>
      </c>
      <c r="DR6" s="6">
        <f t="shared" si="5"/>
        <v>46137</v>
      </c>
      <c r="DS6" s="6">
        <f t="shared" si="5"/>
        <v>46138</v>
      </c>
      <c r="DT6" s="6">
        <f t="shared" si="5"/>
        <v>46139</v>
      </c>
      <c r="DU6" s="6">
        <f t="shared" si="5"/>
        <v>46140</v>
      </c>
      <c r="DV6" s="6">
        <f t="shared" si="5"/>
        <v>46141</v>
      </c>
      <c r="DW6" s="6">
        <f t="shared" si="5"/>
        <v>46142</v>
      </c>
      <c r="DX6" s="6">
        <f t="shared" si="5"/>
        <v>46143</v>
      </c>
      <c r="DY6" s="6">
        <f t="shared" si="5"/>
        <v>46144</v>
      </c>
      <c r="DZ6" s="6">
        <f t="shared" si="5"/>
        <v>46145</v>
      </c>
      <c r="EA6" s="6">
        <f t="shared" si="5"/>
        <v>46146</v>
      </c>
      <c r="EB6" s="6">
        <f t="shared" si="6"/>
        <v>46147</v>
      </c>
      <c r="EC6" s="6">
        <f t="shared" si="6"/>
        <v>46148</v>
      </c>
      <c r="ED6" s="6">
        <f t="shared" si="6"/>
        <v>46149</v>
      </c>
      <c r="EE6" s="6">
        <f t="shared" si="6"/>
        <v>46150</v>
      </c>
      <c r="EF6" s="6">
        <f t="shared" ref="EF6:ES6" si="8">EE6+1</f>
        <v>46151</v>
      </c>
      <c r="EG6" s="6">
        <f t="shared" si="8"/>
        <v>46152</v>
      </c>
      <c r="EH6" s="6">
        <f t="shared" si="8"/>
        <v>46153</v>
      </c>
      <c r="EI6" s="6">
        <f t="shared" si="8"/>
        <v>46154</v>
      </c>
      <c r="EJ6" s="6">
        <f t="shared" si="8"/>
        <v>46155</v>
      </c>
      <c r="EK6" s="6">
        <f t="shared" si="8"/>
        <v>46156</v>
      </c>
      <c r="EL6" s="6">
        <f t="shared" si="8"/>
        <v>46157</v>
      </c>
      <c r="EM6" s="6">
        <f t="shared" si="8"/>
        <v>46158</v>
      </c>
      <c r="EN6" s="6">
        <f t="shared" si="8"/>
        <v>46159</v>
      </c>
      <c r="EO6" s="6">
        <f t="shared" si="8"/>
        <v>46160</v>
      </c>
      <c r="EP6" s="6">
        <f t="shared" si="8"/>
        <v>46161</v>
      </c>
      <c r="EQ6" s="6">
        <f t="shared" si="8"/>
        <v>46162</v>
      </c>
      <c r="ER6" s="6">
        <f t="shared" si="8"/>
        <v>46163</v>
      </c>
      <c r="ES6" s="6">
        <f t="shared" si="8"/>
        <v>46164</v>
      </c>
    </row>
    <row r="7" spans="1:149" ht="15.75" thickBot="1" x14ac:dyDescent="0.3">
      <c r="A7" s="22" t="s">
        <v>23</v>
      </c>
      <c r="B7" s="56" t="s">
        <v>22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67"/>
      <c r="DU7" s="67"/>
      <c r="DV7" s="67"/>
      <c r="DW7" s="67"/>
      <c r="DX7" s="6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8"/>
    </row>
    <row r="8" spans="1:149" ht="15.75" thickBot="1" x14ac:dyDescent="0.25">
      <c r="E8" s="61" t="s">
        <v>24</v>
      </c>
      <c r="F8" s="62"/>
      <c r="G8" s="62"/>
      <c r="H8" s="62"/>
      <c r="I8" s="63"/>
      <c r="L8" s="75" t="s">
        <v>25</v>
      </c>
      <c r="M8" s="76"/>
      <c r="N8" s="76"/>
      <c r="O8" s="76"/>
      <c r="P8" s="77"/>
      <c r="S8" s="75" t="s">
        <v>26</v>
      </c>
      <c r="T8" s="76"/>
      <c r="U8" s="76"/>
      <c r="V8" s="76"/>
      <c r="W8" s="77"/>
      <c r="Z8" s="75" t="s">
        <v>27</v>
      </c>
      <c r="AA8" s="76"/>
      <c r="AB8" s="76"/>
      <c r="AC8" s="76"/>
      <c r="AD8" s="77"/>
      <c r="AG8" s="61" t="s">
        <v>28</v>
      </c>
      <c r="AH8" s="62"/>
      <c r="AI8" s="62"/>
      <c r="AJ8" s="62"/>
      <c r="AK8" s="63"/>
      <c r="AN8" s="61" t="s">
        <v>29</v>
      </c>
      <c r="AO8" s="62"/>
      <c r="AP8" s="62"/>
      <c r="AQ8" s="62"/>
      <c r="AR8" s="63"/>
      <c r="AU8" s="61" t="s">
        <v>30</v>
      </c>
      <c r="AV8" s="62"/>
      <c r="AW8" s="62"/>
      <c r="AX8" s="62"/>
      <c r="AY8" s="63"/>
      <c r="BB8" s="61" t="s">
        <v>31</v>
      </c>
      <c r="BC8" s="62"/>
      <c r="BD8" s="62"/>
      <c r="BE8" s="62"/>
      <c r="BF8" s="63"/>
      <c r="BI8" s="61" t="s">
        <v>32</v>
      </c>
      <c r="BJ8" s="62"/>
      <c r="BK8" s="62"/>
      <c r="BL8" s="62"/>
      <c r="BM8" s="63"/>
      <c r="BP8" s="61" t="s">
        <v>33</v>
      </c>
      <c r="BQ8" s="62"/>
      <c r="BR8" s="62"/>
      <c r="BS8" s="62"/>
      <c r="BT8" s="63"/>
      <c r="BW8" s="61" t="s">
        <v>34</v>
      </c>
      <c r="BX8" s="62"/>
      <c r="BY8" s="62"/>
      <c r="BZ8" s="62"/>
      <c r="CA8" s="63"/>
      <c r="CD8" s="61" t="s">
        <v>35</v>
      </c>
      <c r="CE8" s="62"/>
      <c r="CF8" s="62"/>
      <c r="CG8" s="62"/>
      <c r="CH8" s="63"/>
      <c r="CK8" s="61" t="s">
        <v>36</v>
      </c>
      <c r="CL8" s="62"/>
      <c r="CM8" s="62"/>
      <c r="CN8" s="62"/>
      <c r="CO8" s="63"/>
      <c r="CR8" s="61" t="s">
        <v>37</v>
      </c>
      <c r="CS8" s="62"/>
      <c r="CT8" s="62"/>
      <c r="CU8" s="62"/>
      <c r="CV8" s="63"/>
      <c r="CY8" s="61" t="s">
        <v>38</v>
      </c>
      <c r="CZ8" s="62"/>
      <c r="DA8" s="62"/>
      <c r="DB8" s="62"/>
      <c r="DC8" s="63"/>
      <c r="DF8" s="61" t="s">
        <v>39</v>
      </c>
      <c r="DG8" s="62"/>
      <c r="DH8" s="62"/>
      <c r="DI8" s="62"/>
      <c r="DJ8" s="63"/>
      <c r="DM8" s="61" t="s">
        <v>40</v>
      </c>
      <c r="DN8" s="62"/>
      <c r="DO8" s="62"/>
      <c r="DP8" s="62"/>
      <c r="DQ8" s="63"/>
      <c r="DT8" s="61" t="s">
        <v>41</v>
      </c>
      <c r="DU8" s="62"/>
      <c r="DV8" s="62"/>
      <c r="DW8" s="62"/>
      <c r="DX8" s="63"/>
      <c r="EA8" s="61" t="s">
        <v>42</v>
      </c>
      <c r="EB8" s="62"/>
      <c r="EC8" s="62"/>
      <c r="ED8" s="62"/>
      <c r="EE8" s="63"/>
      <c r="EH8" s="61" t="s">
        <v>43</v>
      </c>
      <c r="EI8" s="62"/>
      <c r="EJ8" s="62"/>
      <c r="EK8" s="62"/>
      <c r="EL8" s="63"/>
      <c r="EO8" s="61" t="s">
        <v>44</v>
      </c>
      <c r="EP8" s="62"/>
      <c r="EQ8" s="62"/>
      <c r="ER8" s="62"/>
      <c r="ES8" s="63"/>
    </row>
    <row r="9" spans="1:149" s="25" customFormat="1" ht="12" x14ac:dyDescent="0.2">
      <c r="A9" s="39" t="s">
        <v>48</v>
      </c>
      <c r="I9" s="40" t="s">
        <v>1</v>
      </c>
      <c r="L9" s="69" t="s">
        <v>49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8"/>
      <c r="AH9" s="68"/>
      <c r="AI9" s="68"/>
      <c r="AJ9" s="68"/>
      <c r="AK9" s="28" t="s">
        <v>3</v>
      </c>
      <c r="AL9" s="29"/>
      <c r="AM9" s="29"/>
      <c r="AN9" s="29"/>
      <c r="AO9" s="29"/>
      <c r="AP9" s="29"/>
      <c r="AQ9" s="29"/>
      <c r="AR9" s="30" t="s">
        <v>50</v>
      </c>
      <c r="AS9" s="29"/>
      <c r="AT9" s="29"/>
      <c r="AU9" s="29"/>
      <c r="AW9" s="31" t="s">
        <v>51</v>
      </c>
      <c r="AX9" s="29"/>
      <c r="AY9" s="29"/>
      <c r="AZ9" s="29"/>
      <c r="BA9" s="29"/>
      <c r="BB9" s="29"/>
      <c r="BC9" s="29"/>
      <c r="BD9" s="29"/>
      <c r="BE9" s="29"/>
      <c r="BF9" s="38" t="s">
        <v>71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33" t="s">
        <v>17</v>
      </c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6" t="s">
        <v>7</v>
      </c>
      <c r="DD9" s="29"/>
      <c r="DE9" s="29"/>
      <c r="DF9" s="29"/>
      <c r="DG9" s="29"/>
      <c r="DH9" s="31" t="s">
        <v>13</v>
      </c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</row>
    <row r="10" spans="1:149" s="25" customFormat="1" ht="12" x14ac:dyDescent="0.2">
      <c r="A10" s="39" t="s">
        <v>52</v>
      </c>
      <c r="I10" s="24" t="s">
        <v>1</v>
      </c>
      <c r="L10" s="69" t="s">
        <v>53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35" t="s">
        <v>3</v>
      </c>
      <c r="AL10" s="29"/>
      <c r="AM10" s="29"/>
      <c r="AN10" s="36" t="s">
        <v>50</v>
      </c>
      <c r="AO10" s="36" t="s">
        <v>54</v>
      </c>
      <c r="AP10" s="36" t="s">
        <v>55</v>
      </c>
      <c r="AQ10" s="36" t="s">
        <v>56</v>
      </c>
      <c r="AR10" s="37" t="s">
        <v>15</v>
      </c>
      <c r="AS10" s="29"/>
      <c r="AT10" s="29"/>
      <c r="AU10" s="37" t="s">
        <v>15</v>
      </c>
      <c r="AV10" s="38" t="s">
        <v>51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38" t="s">
        <v>57</v>
      </c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36" t="s">
        <v>58</v>
      </c>
      <c r="BX10" s="36" t="s">
        <v>59</v>
      </c>
      <c r="BY10" s="36" t="s">
        <v>60</v>
      </c>
      <c r="BZ10" s="36" t="s">
        <v>61</v>
      </c>
      <c r="CA10" s="36" t="s">
        <v>62</v>
      </c>
      <c r="CB10" s="29"/>
      <c r="CC10" s="29"/>
      <c r="CD10" s="37" t="s">
        <v>15</v>
      </c>
      <c r="CE10" s="38" t="s">
        <v>63</v>
      </c>
      <c r="CF10" s="29"/>
      <c r="CG10" s="29"/>
      <c r="CH10" s="29"/>
      <c r="CI10" s="29"/>
      <c r="CJ10" s="29"/>
      <c r="CK10" s="29"/>
      <c r="CL10" s="29"/>
      <c r="CM10" s="29"/>
      <c r="CN10" s="29"/>
      <c r="CO10" s="38" t="s">
        <v>64</v>
      </c>
      <c r="CP10" s="29"/>
      <c r="CQ10" s="29"/>
      <c r="CR10" s="29"/>
      <c r="CS10" s="29"/>
      <c r="CT10" s="29"/>
      <c r="CU10" s="29"/>
      <c r="CV10" s="29"/>
      <c r="CW10" s="29"/>
      <c r="CX10" s="29"/>
      <c r="CY10" s="36" t="s">
        <v>9</v>
      </c>
      <c r="CZ10" s="29"/>
      <c r="DA10" s="29"/>
      <c r="DB10" s="29"/>
      <c r="DC10" s="37" t="s">
        <v>15</v>
      </c>
      <c r="DD10" s="29"/>
      <c r="DE10" s="29"/>
      <c r="DF10" s="27" t="s">
        <v>7</v>
      </c>
      <c r="DG10" s="38" t="s">
        <v>13</v>
      </c>
      <c r="DH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</row>
    <row r="13" spans="1:149" ht="54.6" customHeight="1" x14ac:dyDescent="0.2">
      <c r="A13" s="7" t="s">
        <v>68</v>
      </c>
      <c r="B13" s="1">
        <v>46136</v>
      </c>
      <c r="C13" s="1">
        <f>B13+1</f>
        <v>46137</v>
      </c>
      <c r="D13" s="1">
        <f t="shared" ref="D13:BO13" si="9">C13+1</f>
        <v>46138</v>
      </c>
      <c r="E13" s="1">
        <f t="shared" si="9"/>
        <v>46139</v>
      </c>
      <c r="F13" s="1">
        <f t="shared" si="9"/>
        <v>46140</v>
      </c>
      <c r="G13" s="1">
        <f t="shared" si="9"/>
        <v>46141</v>
      </c>
      <c r="H13" s="1">
        <f t="shared" si="9"/>
        <v>46142</v>
      </c>
      <c r="I13" s="1">
        <f t="shared" si="9"/>
        <v>46143</v>
      </c>
      <c r="J13" s="1">
        <f t="shared" si="9"/>
        <v>46144</v>
      </c>
      <c r="K13" s="1">
        <f t="shared" si="9"/>
        <v>46145</v>
      </c>
      <c r="L13" s="1">
        <f t="shared" si="9"/>
        <v>46146</v>
      </c>
      <c r="M13" s="1">
        <f t="shared" si="9"/>
        <v>46147</v>
      </c>
      <c r="N13" s="1">
        <f t="shared" si="9"/>
        <v>46148</v>
      </c>
      <c r="O13" s="1">
        <f t="shared" si="9"/>
        <v>46149</v>
      </c>
      <c r="P13" s="1">
        <f t="shared" si="9"/>
        <v>46150</v>
      </c>
      <c r="Q13" s="1">
        <f t="shared" si="9"/>
        <v>46151</v>
      </c>
      <c r="R13" s="1">
        <f t="shared" si="9"/>
        <v>46152</v>
      </c>
      <c r="S13" s="1">
        <f t="shared" si="9"/>
        <v>46153</v>
      </c>
      <c r="T13" s="1">
        <f t="shared" si="9"/>
        <v>46154</v>
      </c>
      <c r="U13" s="1">
        <f t="shared" si="9"/>
        <v>46155</v>
      </c>
      <c r="V13" s="1">
        <f t="shared" si="9"/>
        <v>46156</v>
      </c>
      <c r="W13" s="1">
        <f t="shared" si="9"/>
        <v>46157</v>
      </c>
      <c r="X13" s="1">
        <f t="shared" si="9"/>
        <v>46158</v>
      </c>
      <c r="Y13" s="1">
        <f t="shared" si="9"/>
        <v>46159</v>
      </c>
      <c r="Z13" s="1">
        <f t="shared" si="9"/>
        <v>46160</v>
      </c>
      <c r="AA13" s="1">
        <f t="shared" si="9"/>
        <v>46161</v>
      </c>
      <c r="AB13" s="1">
        <f t="shared" si="9"/>
        <v>46162</v>
      </c>
      <c r="AC13" s="1">
        <f t="shared" si="9"/>
        <v>46163</v>
      </c>
      <c r="AD13" s="1">
        <f t="shared" si="9"/>
        <v>46164</v>
      </c>
      <c r="AE13" s="1">
        <f t="shared" si="9"/>
        <v>46165</v>
      </c>
      <c r="AF13" s="1">
        <f t="shared" si="9"/>
        <v>46166</v>
      </c>
      <c r="AG13" s="1">
        <f t="shared" si="9"/>
        <v>46167</v>
      </c>
      <c r="AH13" s="1">
        <f t="shared" si="9"/>
        <v>46168</v>
      </c>
      <c r="AI13" s="1">
        <f t="shared" si="9"/>
        <v>46169</v>
      </c>
      <c r="AJ13" s="1">
        <f t="shared" si="9"/>
        <v>46170</v>
      </c>
      <c r="AK13" s="1">
        <f t="shared" si="9"/>
        <v>46171</v>
      </c>
      <c r="AL13" s="1">
        <f t="shared" si="9"/>
        <v>46172</v>
      </c>
      <c r="AM13" s="1">
        <f t="shared" si="9"/>
        <v>46173</v>
      </c>
      <c r="AN13" s="1">
        <f t="shared" si="9"/>
        <v>46174</v>
      </c>
      <c r="AO13" s="1">
        <f t="shared" si="9"/>
        <v>46175</v>
      </c>
      <c r="AP13" s="1">
        <f t="shared" si="9"/>
        <v>46176</v>
      </c>
      <c r="AQ13" s="1">
        <f t="shared" si="9"/>
        <v>46177</v>
      </c>
      <c r="AR13" s="1">
        <f t="shared" si="9"/>
        <v>46178</v>
      </c>
      <c r="AS13" s="1">
        <f t="shared" si="9"/>
        <v>46179</v>
      </c>
      <c r="AT13" s="1">
        <f t="shared" si="9"/>
        <v>46180</v>
      </c>
      <c r="AU13" s="1">
        <f t="shared" si="9"/>
        <v>46181</v>
      </c>
      <c r="AV13" s="1">
        <f t="shared" si="9"/>
        <v>46182</v>
      </c>
      <c r="AW13" s="1">
        <f t="shared" si="9"/>
        <v>46183</v>
      </c>
      <c r="AX13" s="1">
        <f t="shared" si="9"/>
        <v>46184</v>
      </c>
      <c r="AY13" s="1">
        <f t="shared" si="9"/>
        <v>46185</v>
      </c>
      <c r="AZ13" s="1">
        <f t="shared" si="9"/>
        <v>46186</v>
      </c>
      <c r="BA13" s="1">
        <f t="shared" si="9"/>
        <v>46187</v>
      </c>
      <c r="BB13" s="1">
        <f t="shared" si="9"/>
        <v>46188</v>
      </c>
      <c r="BC13" s="1">
        <f t="shared" si="9"/>
        <v>46189</v>
      </c>
      <c r="BD13" s="1">
        <f t="shared" si="9"/>
        <v>46190</v>
      </c>
      <c r="BE13" s="1">
        <f t="shared" si="9"/>
        <v>46191</v>
      </c>
      <c r="BF13" s="1">
        <f t="shared" si="9"/>
        <v>46192</v>
      </c>
      <c r="BG13" s="1">
        <f t="shared" si="9"/>
        <v>46193</v>
      </c>
      <c r="BH13" s="1">
        <f t="shared" si="9"/>
        <v>46194</v>
      </c>
      <c r="BI13" s="1">
        <f t="shared" si="9"/>
        <v>46195</v>
      </c>
      <c r="BJ13" s="1">
        <f t="shared" si="9"/>
        <v>46196</v>
      </c>
      <c r="BK13" s="1">
        <f t="shared" si="9"/>
        <v>46197</v>
      </c>
      <c r="BL13" s="1">
        <f t="shared" si="9"/>
        <v>46198</v>
      </c>
      <c r="BM13" s="1">
        <f t="shared" si="9"/>
        <v>46199</v>
      </c>
      <c r="BN13" s="1">
        <f t="shared" si="9"/>
        <v>46200</v>
      </c>
      <c r="BO13" s="1">
        <f t="shared" si="9"/>
        <v>46201</v>
      </c>
      <c r="BP13" s="1">
        <f t="shared" ref="BP13:EA13" si="10">BO13+1</f>
        <v>46202</v>
      </c>
      <c r="BQ13" s="1">
        <f t="shared" si="10"/>
        <v>46203</v>
      </c>
      <c r="BR13" s="1">
        <f t="shared" si="10"/>
        <v>46204</v>
      </c>
      <c r="BS13" s="1">
        <f t="shared" si="10"/>
        <v>46205</v>
      </c>
      <c r="BT13" s="1">
        <f t="shared" si="10"/>
        <v>46206</v>
      </c>
      <c r="BU13" s="1">
        <f t="shared" si="10"/>
        <v>46207</v>
      </c>
      <c r="BV13" s="1">
        <f t="shared" si="10"/>
        <v>46208</v>
      </c>
      <c r="BW13" s="1">
        <f t="shared" si="10"/>
        <v>46209</v>
      </c>
      <c r="BX13" s="1">
        <f t="shared" si="10"/>
        <v>46210</v>
      </c>
      <c r="BY13" s="1">
        <f t="shared" si="10"/>
        <v>46211</v>
      </c>
      <c r="BZ13" s="1">
        <f t="shared" si="10"/>
        <v>46212</v>
      </c>
      <c r="CA13" s="1">
        <f t="shared" si="10"/>
        <v>46213</v>
      </c>
      <c r="CB13" s="1">
        <f t="shared" si="10"/>
        <v>46214</v>
      </c>
      <c r="CC13" s="1">
        <f t="shared" si="10"/>
        <v>46215</v>
      </c>
      <c r="CD13" s="1">
        <f t="shared" si="10"/>
        <v>46216</v>
      </c>
      <c r="CE13" s="1">
        <f t="shared" si="10"/>
        <v>46217</v>
      </c>
      <c r="CF13" s="1">
        <f t="shared" si="10"/>
        <v>46218</v>
      </c>
      <c r="CG13" s="1">
        <f t="shared" si="10"/>
        <v>46219</v>
      </c>
      <c r="CH13" s="1">
        <f t="shared" si="10"/>
        <v>46220</v>
      </c>
      <c r="CI13" s="1">
        <f t="shared" si="10"/>
        <v>46221</v>
      </c>
      <c r="CJ13" s="1">
        <f t="shared" si="10"/>
        <v>46222</v>
      </c>
      <c r="CK13" s="1">
        <f t="shared" si="10"/>
        <v>46223</v>
      </c>
      <c r="CL13" s="1">
        <f t="shared" si="10"/>
        <v>46224</v>
      </c>
      <c r="CM13" s="1">
        <f t="shared" si="10"/>
        <v>46225</v>
      </c>
      <c r="CN13" s="1">
        <f t="shared" si="10"/>
        <v>46226</v>
      </c>
      <c r="CO13" s="1">
        <f t="shared" si="10"/>
        <v>46227</v>
      </c>
      <c r="CP13" s="1">
        <f t="shared" si="10"/>
        <v>46228</v>
      </c>
      <c r="CQ13" s="1">
        <f t="shared" si="10"/>
        <v>46229</v>
      </c>
      <c r="CR13" s="1">
        <f t="shared" si="10"/>
        <v>46230</v>
      </c>
      <c r="CS13" s="1">
        <f t="shared" si="10"/>
        <v>46231</v>
      </c>
      <c r="CT13" s="1">
        <f t="shared" si="10"/>
        <v>46232</v>
      </c>
      <c r="CU13" s="1">
        <f t="shared" si="10"/>
        <v>46233</v>
      </c>
      <c r="CV13" s="1">
        <f t="shared" si="10"/>
        <v>46234</v>
      </c>
      <c r="CW13" s="1">
        <f t="shared" si="10"/>
        <v>46235</v>
      </c>
      <c r="CX13" s="1">
        <f t="shared" si="10"/>
        <v>46236</v>
      </c>
      <c r="CY13" s="1">
        <f t="shared" si="10"/>
        <v>46237</v>
      </c>
      <c r="CZ13" s="1">
        <f t="shared" si="10"/>
        <v>46238</v>
      </c>
      <c r="DA13" s="1">
        <f t="shared" si="10"/>
        <v>46239</v>
      </c>
      <c r="DB13" s="1">
        <f t="shared" si="10"/>
        <v>46240</v>
      </c>
      <c r="DC13" s="1">
        <f t="shared" si="10"/>
        <v>46241</v>
      </c>
      <c r="DD13" s="1">
        <f t="shared" si="10"/>
        <v>46242</v>
      </c>
      <c r="DE13" s="1">
        <f t="shared" si="10"/>
        <v>46243</v>
      </c>
      <c r="DF13" s="1">
        <f t="shared" si="10"/>
        <v>46244</v>
      </c>
      <c r="DG13" s="1">
        <f t="shared" si="10"/>
        <v>46245</v>
      </c>
      <c r="DH13" s="1">
        <f t="shared" si="10"/>
        <v>46246</v>
      </c>
      <c r="DI13" s="1">
        <f t="shared" si="10"/>
        <v>46247</v>
      </c>
      <c r="DJ13" s="1">
        <f t="shared" si="10"/>
        <v>46248</v>
      </c>
      <c r="DK13" s="1">
        <f t="shared" si="10"/>
        <v>46249</v>
      </c>
      <c r="DL13" s="1">
        <f t="shared" si="10"/>
        <v>46250</v>
      </c>
      <c r="DM13" s="1">
        <f t="shared" si="10"/>
        <v>46251</v>
      </c>
      <c r="DN13" s="1">
        <f t="shared" si="10"/>
        <v>46252</v>
      </c>
      <c r="DO13" s="1">
        <f t="shared" si="10"/>
        <v>46253</v>
      </c>
      <c r="DP13" s="1">
        <f t="shared" si="10"/>
        <v>46254</v>
      </c>
      <c r="DQ13" s="1">
        <f t="shared" si="10"/>
        <v>46255</v>
      </c>
      <c r="DR13" s="1">
        <f t="shared" si="10"/>
        <v>46256</v>
      </c>
      <c r="DS13" s="1">
        <f t="shared" si="10"/>
        <v>46257</v>
      </c>
      <c r="DT13" s="1">
        <f t="shared" si="10"/>
        <v>46258</v>
      </c>
      <c r="DU13" s="1">
        <f t="shared" si="10"/>
        <v>46259</v>
      </c>
      <c r="DV13" s="1">
        <f t="shared" si="10"/>
        <v>46260</v>
      </c>
      <c r="DW13" s="1">
        <f t="shared" si="10"/>
        <v>46261</v>
      </c>
      <c r="DX13" s="1">
        <f t="shared" si="10"/>
        <v>46262</v>
      </c>
      <c r="DY13" s="1">
        <f t="shared" si="10"/>
        <v>46263</v>
      </c>
      <c r="DZ13" s="1">
        <f t="shared" si="10"/>
        <v>46264</v>
      </c>
      <c r="EA13" s="1">
        <f t="shared" si="10"/>
        <v>46265</v>
      </c>
      <c r="EB13" s="1">
        <f t="shared" ref="EB13:ES13" si="11">EA13+1</f>
        <v>46266</v>
      </c>
      <c r="EC13" s="1">
        <f t="shared" si="11"/>
        <v>46267</v>
      </c>
      <c r="ED13" s="1">
        <f t="shared" si="11"/>
        <v>46268</v>
      </c>
      <c r="EE13" s="1">
        <f t="shared" si="11"/>
        <v>46269</v>
      </c>
      <c r="EF13" s="1">
        <f t="shared" si="11"/>
        <v>46270</v>
      </c>
      <c r="EG13" s="1">
        <f t="shared" si="11"/>
        <v>46271</v>
      </c>
      <c r="EH13" s="1">
        <f t="shared" si="11"/>
        <v>46272</v>
      </c>
      <c r="EI13" s="1">
        <f t="shared" si="11"/>
        <v>46273</v>
      </c>
      <c r="EJ13" s="1">
        <f t="shared" si="11"/>
        <v>46274</v>
      </c>
      <c r="EK13" s="1">
        <f t="shared" si="11"/>
        <v>46275</v>
      </c>
      <c r="EL13" s="1">
        <f t="shared" si="11"/>
        <v>46276</v>
      </c>
      <c r="EM13" s="1">
        <f t="shared" si="11"/>
        <v>46277</v>
      </c>
      <c r="EN13" s="1">
        <f t="shared" si="11"/>
        <v>46278</v>
      </c>
      <c r="EO13" s="1">
        <f t="shared" si="11"/>
        <v>46279</v>
      </c>
      <c r="EP13" s="1">
        <f t="shared" si="11"/>
        <v>46280</v>
      </c>
      <c r="EQ13" s="1">
        <f t="shared" si="11"/>
        <v>46281</v>
      </c>
      <c r="ER13" s="1">
        <f t="shared" si="11"/>
        <v>46282</v>
      </c>
      <c r="ES13" s="1">
        <f t="shared" si="11"/>
        <v>46283</v>
      </c>
    </row>
    <row r="14" spans="1:149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spans="1:149" ht="14.25" x14ac:dyDescent="0.2">
      <c r="A15" s="3"/>
      <c r="B15" s="4">
        <f>B13</f>
        <v>46136</v>
      </c>
      <c r="C15" s="4">
        <f>B15+1</f>
        <v>46137</v>
      </c>
      <c r="D15" s="4">
        <f t="shared" ref="D15:BO15" si="12">C15+1</f>
        <v>46138</v>
      </c>
      <c r="E15" s="4">
        <f t="shared" si="12"/>
        <v>46139</v>
      </c>
      <c r="F15" s="4">
        <f t="shared" si="12"/>
        <v>46140</v>
      </c>
      <c r="G15" s="4">
        <f t="shared" si="12"/>
        <v>46141</v>
      </c>
      <c r="H15" s="4">
        <f t="shared" si="12"/>
        <v>46142</v>
      </c>
      <c r="I15" s="4">
        <f t="shared" si="12"/>
        <v>46143</v>
      </c>
      <c r="J15" s="4">
        <f t="shared" si="12"/>
        <v>46144</v>
      </c>
      <c r="K15" s="4">
        <f t="shared" si="12"/>
        <v>46145</v>
      </c>
      <c r="L15" s="4">
        <f t="shared" si="12"/>
        <v>46146</v>
      </c>
      <c r="M15" s="4">
        <f t="shared" si="12"/>
        <v>46147</v>
      </c>
      <c r="N15" s="4">
        <f t="shared" si="12"/>
        <v>46148</v>
      </c>
      <c r="O15" s="4">
        <f t="shared" si="12"/>
        <v>46149</v>
      </c>
      <c r="P15" s="4">
        <f t="shared" si="12"/>
        <v>46150</v>
      </c>
      <c r="Q15" s="4">
        <f t="shared" si="12"/>
        <v>46151</v>
      </c>
      <c r="R15" s="4">
        <f t="shared" si="12"/>
        <v>46152</v>
      </c>
      <c r="S15" s="4">
        <f t="shared" si="12"/>
        <v>46153</v>
      </c>
      <c r="T15" s="4">
        <f t="shared" si="12"/>
        <v>46154</v>
      </c>
      <c r="U15" s="4">
        <f t="shared" si="12"/>
        <v>46155</v>
      </c>
      <c r="V15" s="4">
        <f t="shared" si="12"/>
        <v>46156</v>
      </c>
      <c r="W15" s="4">
        <f t="shared" si="12"/>
        <v>46157</v>
      </c>
      <c r="X15" s="4">
        <f t="shared" si="12"/>
        <v>46158</v>
      </c>
      <c r="Y15" s="4">
        <f t="shared" si="12"/>
        <v>46159</v>
      </c>
      <c r="Z15" s="4">
        <f t="shared" si="12"/>
        <v>46160</v>
      </c>
      <c r="AA15" s="4">
        <f t="shared" si="12"/>
        <v>46161</v>
      </c>
      <c r="AB15" s="4">
        <f t="shared" si="12"/>
        <v>46162</v>
      </c>
      <c r="AC15" s="4">
        <f t="shared" si="12"/>
        <v>46163</v>
      </c>
      <c r="AD15" s="4">
        <f t="shared" si="12"/>
        <v>46164</v>
      </c>
      <c r="AE15" s="4">
        <f t="shared" si="12"/>
        <v>46165</v>
      </c>
      <c r="AF15" s="4">
        <f t="shared" si="12"/>
        <v>46166</v>
      </c>
      <c r="AG15" s="4">
        <f t="shared" si="12"/>
        <v>46167</v>
      </c>
      <c r="AH15" s="4">
        <f t="shared" si="12"/>
        <v>46168</v>
      </c>
      <c r="AI15" s="4">
        <f t="shared" si="12"/>
        <v>46169</v>
      </c>
      <c r="AJ15" s="4">
        <f t="shared" si="12"/>
        <v>46170</v>
      </c>
      <c r="AK15" s="4">
        <f t="shared" si="12"/>
        <v>46171</v>
      </c>
      <c r="AL15" s="4">
        <f t="shared" si="12"/>
        <v>46172</v>
      </c>
      <c r="AM15" s="4">
        <f t="shared" si="12"/>
        <v>46173</v>
      </c>
      <c r="AN15" s="4">
        <f t="shared" si="12"/>
        <v>46174</v>
      </c>
      <c r="AO15" s="4">
        <f t="shared" si="12"/>
        <v>46175</v>
      </c>
      <c r="AP15" s="4">
        <f t="shared" si="12"/>
        <v>46176</v>
      </c>
      <c r="AQ15" s="4">
        <f t="shared" si="12"/>
        <v>46177</v>
      </c>
      <c r="AR15" s="4">
        <f t="shared" si="12"/>
        <v>46178</v>
      </c>
      <c r="AS15" s="4">
        <f t="shared" si="12"/>
        <v>46179</v>
      </c>
      <c r="AT15" s="4">
        <f t="shared" si="12"/>
        <v>46180</v>
      </c>
      <c r="AU15" s="4">
        <f t="shared" si="12"/>
        <v>46181</v>
      </c>
      <c r="AV15" s="4">
        <f t="shared" si="12"/>
        <v>46182</v>
      </c>
      <c r="AW15" s="4">
        <f t="shared" si="12"/>
        <v>46183</v>
      </c>
      <c r="AX15" s="4">
        <f t="shared" si="12"/>
        <v>46184</v>
      </c>
      <c r="AY15" s="4">
        <f t="shared" si="12"/>
        <v>46185</v>
      </c>
      <c r="AZ15" s="4">
        <f t="shared" si="12"/>
        <v>46186</v>
      </c>
      <c r="BA15" s="4">
        <f t="shared" si="12"/>
        <v>46187</v>
      </c>
      <c r="BB15" s="4">
        <f t="shared" si="12"/>
        <v>46188</v>
      </c>
      <c r="BC15" s="4">
        <f t="shared" si="12"/>
        <v>46189</v>
      </c>
      <c r="BD15" s="4">
        <f t="shared" si="12"/>
        <v>46190</v>
      </c>
      <c r="BE15" s="4">
        <f t="shared" si="12"/>
        <v>46191</v>
      </c>
      <c r="BF15" s="4">
        <f t="shared" si="12"/>
        <v>46192</v>
      </c>
      <c r="BG15" s="4">
        <f t="shared" si="12"/>
        <v>46193</v>
      </c>
      <c r="BH15" s="4">
        <f t="shared" si="12"/>
        <v>46194</v>
      </c>
      <c r="BI15" s="4">
        <f t="shared" si="12"/>
        <v>46195</v>
      </c>
      <c r="BJ15" s="4">
        <f t="shared" si="12"/>
        <v>46196</v>
      </c>
      <c r="BK15" s="4">
        <f t="shared" si="12"/>
        <v>46197</v>
      </c>
      <c r="BL15" s="4">
        <f t="shared" si="12"/>
        <v>46198</v>
      </c>
      <c r="BM15" s="4">
        <f t="shared" si="12"/>
        <v>46199</v>
      </c>
      <c r="BN15" s="4">
        <f t="shared" si="12"/>
        <v>46200</v>
      </c>
      <c r="BO15" s="4">
        <f t="shared" si="12"/>
        <v>46201</v>
      </c>
      <c r="BP15" s="4">
        <f t="shared" ref="BP15:EA15" si="13">BO15+1</f>
        <v>46202</v>
      </c>
      <c r="BQ15" s="4">
        <f t="shared" si="13"/>
        <v>46203</v>
      </c>
      <c r="BR15" s="4">
        <f t="shared" si="13"/>
        <v>46204</v>
      </c>
      <c r="BS15" s="4">
        <f t="shared" si="13"/>
        <v>46205</v>
      </c>
      <c r="BT15" s="4">
        <f t="shared" si="13"/>
        <v>46206</v>
      </c>
      <c r="BU15" s="4">
        <f t="shared" si="13"/>
        <v>46207</v>
      </c>
      <c r="BV15" s="4">
        <f t="shared" si="13"/>
        <v>46208</v>
      </c>
      <c r="BW15" s="4">
        <f t="shared" si="13"/>
        <v>46209</v>
      </c>
      <c r="BX15" s="4">
        <f t="shared" si="13"/>
        <v>46210</v>
      </c>
      <c r="BY15" s="4">
        <f t="shared" si="13"/>
        <v>46211</v>
      </c>
      <c r="BZ15" s="4">
        <f t="shared" si="13"/>
        <v>46212</v>
      </c>
      <c r="CA15" s="4">
        <f t="shared" si="13"/>
        <v>46213</v>
      </c>
      <c r="CB15" s="4">
        <f t="shared" si="13"/>
        <v>46214</v>
      </c>
      <c r="CC15" s="4">
        <f t="shared" si="13"/>
        <v>46215</v>
      </c>
      <c r="CD15" s="4">
        <f t="shared" si="13"/>
        <v>46216</v>
      </c>
      <c r="CE15" s="4">
        <f t="shared" si="13"/>
        <v>46217</v>
      </c>
      <c r="CF15" s="4">
        <f t="shared" si="13"/>
        <v>46218</v>
      </c>
      <c r="CG15" s="4">
        <f t="shared" si="13"/>
        <v>46219</v>
      </c>
      <c r="CH15" s="4">
        <f t="shared" si="13"/>
        <v>46220</v>
      </c>
      <c r="CI15" s="4">
        <f t="shared" si="13"/>
        <v>46221</v>
      </c>
      <c r="CJ15" s="4">
        <f t="shared" si="13"/>
        <v>46222</v>
      </c>
      <c r="CK15" s="4">
        <f t="shared" si="13"/>
        <v>46223</v>
      </c>
      <c r="CL15" s="4">
        <f t="shared" si="13"/>
        <v>46224</v>
      </c>
      <c r="CM15" s="4">
        <f t="shared" si="13"/>
        <v>46225</v>
      </c>
      <c r="CN15" s="4">
        <f t="shared" si="13"/>
        <v>46226</v>
      </c>
      <c r="CO15" s="4">
        <f t="shared" si="13"/>
        <v>46227</v>
      </c>
      <c r="CP15" s="4">
        <f t="shared" si="13"/>
        <v>46228</v>
      </c>
      <c r="CQ15" s="4">
        <f t="shared" si="13"/>
        <v>46229</v>
      </c>
      <c r="CR15" s="4">
        <f t="shared" si="13"/>
        <v>46230</v>
      </c>
      <c r="CS15" s="4">
        <f t="shared" si="13"/>
        <v>46231</v>
      </c>
      <c r="CT15" s="4">
        <f t="shared" si="13"/>
        <v>46232</v>
      </c>
      <c r="CU15" s="4">
        <f t="shared" si="13"/>
        <v>46233</v>
      </c>
      <c r="CV15" s="4">
        <f t="shared" si="13"/>
        <v>46234</v>
      </c>
      <c r="CW15" s="4">
        <f t="shared" si="13"/>
        <v>46235</v>
      </c>
      <c r="CX15" s="4">
        <f t="shared" si="13"/>
        <v>46236</v>
      </c>
      <c r="CY15" s="4">
        <f t="shared" si="13"/>
        <v>46237</v>
      </c>
      <c r="CZ15" s="4">
        <f t="shared" si="13"/>
        <v>46238</v>
      </c>
      <c r="DA15" s="4">
        <f t="shared" si="13"/>
        <v>46239</v>
      </c>
      <c r="DB15" s="4">
        <f t="shared" si="13"/>
        <v>46240</v>
      </c>
      <c r="DC15" s="4">
        <f t="shared" si="13"/>
        <v>46241</v>
      </c>
      <c r="DD15" s="4">
        <f t="shared" si="13"/>
        <v>46242</v>
      </c>
      <c r="DE15" s="4">
        <f t="shared" si="13"/>
        <v>46243</v>
      </c>
      <c r="DF15" s="4">
        <f t="shared" si="13"/>
        <v>46244</v>
      </c>
      <c r="DG15" s="4">
        <f t="shared" si="13"/>
        <v>46245</v>
      </c>
      <c r="DH15" s="4">
        <f t="shared" si="13"/>
        <v>46246</v>
      </c>
      <c r="DI15" s="4">
        <f t="shared" si="13"/>
        <v>46247</v>
      </c>
      <c r="DJ15" s="4">
        <f t="shared" si="13"/>
        <v>46248</v>
      </c>
      <c r="DK15" s="4">
        <f t="shared" si="13"/>
        <v>46249</v>
      </c>
      <c r="DL15" s="4">
        <f t="shared" si="13"/>
        <v>46250</v>
      </c>
      <c r="DM15" s="4">
        <f t="shared" si="13"/>
        <v>46251</v>
      </c>
      <c r="DN15" s="4">
        <f t="shared" si="13"/>
        <v>46252</v>
      </c>
      <c r="DO15" s="4">
        <f t="shared" si="13"/>
        <v>46253</v>
      </c>
      <c r="DP15" s="4">
        <f t="shared" si="13"/>
        <v>46254</v>
      </c>
      <c r="DQ15" s="4">
        <f t="shared" si="13"/>
        <v>46255</v>
      </c>
      <c r="DR15" s="4">
        <f t="shared" si="13"/>
        <v>46256</v>
      </c>
      <c r="DS15" s="4">
        <f t="shared" si="13"/>
        <v>46257</v>
      </c>
      <c r="DT15" s="4">
        <f t="shared" si="13"/>
        <v>46258</v>
      </c>
      <c r="DU15" s="4">
        <f t="shared" si="13"/>
        <v>46259</v>
      </c>
      <c r="DV15" s="4">
        <f t="shared" si="13"/>
        <v>46260</v>
      </c>
      <c r="DW15" s="4">
        <f t="shared" si="13"/>
        <v>46261</v>
      </c>
      <c r="DX15" s="4">
        <f t="shared" si="13"/>
        <v>46262</v>
      </c>
      <c r="DY15" s="4">
        <f t="shared" si="13"/>
        <v>46263</v>
      </c>
      <c r="DZ15" s="4">
        <f t="shared" si="13"/>
        <v>46264</v>
      </c>
      <c r="EA15" s="4">
        <f t="shared" si="13"/>
        <v>46265</v>
      </c>
      <c r="EB15" s="4">
        <f t="shared" ref="EB15:ES15" si="14">EA15+1</f>
        <v>46266</v>
      </c>
      <c r="EC15" s="4">
        <f t="shared" si="14"/>
        <v>46267</v>
      </c>
      <c r="ED15" s="4">
        <f t="shared" si="14"/>
        <v>46268</v>
      </c>
      <c r="EE15" s="4">
        <f t="shared" si="14"/>
        <v>46269</v>
      </c>
      <c r="EF15" s="4">
        <f t="shared" si="14"/>
        <v>46270</v>
      </c>
      <c r="EG15" s="4">
        <f t="shared" si="14"/>
        <v>46271</v>
      </c>
      <c r="EH15" s="4">
        <f t="shared" si="14"/>
        <v>46272</v>
      </c>
      <c r="EI15" s="4">
        <f t="shared" si="14"/>
        <v>46273</v>
      </c>
      <c r="EJ15" s="4">
        <f t="shared" si="14"/>
        <v>46274</v>
      </c>
      <c r="EK15" s="4">
        <f t="shared" si="14"/>
        <v>46275</v>
      </c>
      <c r="EL15" s="4">
        <f t="shared" si="14"/>
        <v>46276</v>
      </c>
      <c r="EM15" s="4">
        <f t="shared" si="14"/>
        <v>46277</v>
      </c>
      <c r="EN15" s="4">
        <f t="shared" si="14"/>
        <v>46278</v>
      </c>
      <c r="EO15" s="4">
        <f t="shared" si="14"/>
        <v>46279</v>
      </c>
      <c r="EP15" s="4">
        <f t="shared" si="14"/>
        <v>46280</v>
      </c>
      <c r="EQ15" s="4">
        <f t="shared" si="14"/>
        <v>46281</v>
      </c>
      <c r="ER15" s="4">
        <f t="shared" si="14"/>
        <v>46282</v>
      </c>
      <c r="ES15" s="4">
        <f t="shared" si="14"/>
        <v>46283</v>
      </c>
    </row>
    <row r="16" spans="1:149" ht="13.5" thickBot="1" x14ac:dyDescent="0.25">
      <c r="A16" s="5" t="s">
        <v>21</v>
      </c>
      <c r="B16" s="6">
        <f>B13</f>
        <v>46136</v>
      </c>
      <c r="C16" s="6">
        <f>B16+1</f>
        <v>46137</v>
      </c>
      <c r="D16" s="6">
        <f t="shared" ref="D16:BO16" si="15">C16+1</f>
        <v>46138</v>
      </c>
      <c r="E16" s="6">
        <f t="shared" si="15"/>
        <v>46139</v>
      </c>
      <c r="F16" s="6">
        <f t="shared" si="15"/>
        <v>46140</v>
      </c>
      <c r="G16" s="6">
        <f t="shared" si="15"/>
        <v>46141</v>
      </c>
      <c r="H16" s="6">
        <f t="shared" si="15"/>
        <v>46142</v>
      </c>
      <c r="I16" s="6">
        <f t="shared" si="15"/>
        <v>46143</v>
      </c>
      <c r="J16" s="6">
        <f t="shared" si="15"/>
        <v>46144</v>
      </c>
      <c r="K16" s="6">
        <f t="shared" si="15"/>
        <v>46145</v>
      </c>
      <c r="L16" s="6">
        <f t="shared" si="15"/>
        <v>46146</v>
      </c>
      <c r="M16" s="6">
        <f t="shared" si="15"/>
        <v>46147</v>
      </c>
      <c r="N16" s="6">
        <f t="shared" si="15"/>
        <v>46148</v>
      </c>
      <c r="O16" s="6">
        <f t="shared" si="15"/>
        <v>46149</v>
      </c>
      <c r="P16" s="6">
        <f t="shared" si="15"/>
        <v>46150</v>
      </c>
      <c r="Q16" s="6">
        <f t="shared" si="15"/>
        <v>46151</v>
      </c>
      <c r="R16" s="6">
        <f t="shared" si="15"/>
        <v>46152</v>
      </c>
      <c r="S16" s="6">
        <f t="shared" si="15"/>
        <v>46153</v>
      </c>
      <c r="T16" s="6">
        <f t="shared" si="15"/>
        <v>46154</v>
      </c>
      <c r="U16" s="6">
        <f t="shared" si="15"/>
        <v>46155</v>
      </c>
      <c r="V16" s="6">
        <f t="shared" si="15"/>
        <v>46156</v>
      </c>
      <c r="W16" s="6">
        <f t="shared" si="15"/>
        <v>46157</v>
      </c>
      <c r="X16" s="6">
        <f t="shared" si="15"/>
        <v>46158</v>
      </c>
      <c r="Y16" s="6">
        <f t="shared" si="15"/>
        <v>46159</v>
      </c>
      <c r="Z16" s="6">
        <f t="shared" si="15"/>
        <v>46160</v>
      </c>
      <c r="AA16" s="6">
        <f t="shared" si="15"/>
        <v>46161</v>
      </c>
      <c r="AB16" s="6">
        <f t="shared" si="15"/>
        <v>46162</v>
      </c>
      <c r="AC16" s="6">
        <f t="shared" si="15"/>
        <v>46163</v>
      </c>
      <c r="AD16" s="6">
        <f t="shared" si="15"/>
        <v>46164</v>
      </c>
      <c r="AE16" s="6">
        <f t="shared" si="15"/>
        <v>46165</v>
      </c>
      <c r="AF16" s="6">
        <f t="shared" si="15"/>
        <v>46166</v>
      </c>
      <c r="AG16" s="6">
        <f t="shared" si="15"/>
        <v>46167</v>
      </c>
      <c r="AH16" s="6">
        <f t="shared" si="15"/>
        <v>46168</v>
      </c>
      <c r="AI16" s="6">
        <f t="shared" si="15"/>
        <v>46169</v>
      </c>
      <c r="AJ16" s="6">
        <f t="shared" si="15"/>
        <v>46170</v>
      </c>
      <c r="AK16" s="6">
        <f t="shared" si="15"/>
        <v>46171</v>
      </c>
      <c r="AL16" s="6">
        <f t="shared" si="15"/>
        <v>46172</v>
      </c>
      <c r="AM16" s="6">
        <f t="shared" si="15"/>
        <v>46173</v>
      </c>
      <c r="AN16" s="6">
        <f t="shared" si="15"/>
        <v>46174</v>
      </c>
      <c r="AO16" s="6">
        <f t="shared" si="15"/>
        <v>46175</v>
      </c>
      <c r="AP16" s="6">
        <f t="shared" si="15"/>
        <v>46176</v>
      </c>
      <c r="AQ16" s="6">
        <f t="shared" si="15"/>
        <v>46177</v>
      </c>
      <c r="AR16" s="6">
        <f t="shared" si="15"/>
        <v>46178</v>
      </c>
      <c r="AS16" s="6">
        <f t="shared" si="15"/>
        <v>46179</v>
      </c>
      <c r="AT16" s="6">
        <f t="shared" si="15"/>
        <v>46180</v>
      </c>
      <c r="AU16" s="6">
        <f t="shared" si="15"/>
        <v>46181</v>
      </c>
      <c r="AV16" s="6">
        <f t="shared" si="15"/>
        <v>46182</v>
      </c>
      <c r="AW16" s="6">
        <f t="shared" si="15"/>
        <v>46183</v>
      </c>
      <c r="AX16" s="6">
        <f t="shared" si="15"/>
        <v>46184</v>
      </c>
      <c r="AY16" s="6">
        <f t="shared" si="15"/>
        <v>46185</v>
      </c>
      <c r="AZ16" s="6">
        <f t="shared" si="15"/>
        <v>46186</v>
      </c>
      <c r="BA16" s="6">
        <f t="shared" si="15"/>
        <v>46187</v>
      </c>
      <c r="BB16" s="6">
        <f t="shared" si="15"/>
        <v>46188</v>
      </c>
      <c r="BC16" s="6">
        <f t="shared" si="15"/>
        <v>46189</v>
      </c>
      <c r="BD16" s="6">
        <f t="shared" si="15"/>
        <v>46190</v>
      </c>
      <c r="BE16" s="6">
        <f t="shared" si="15"/>
        <v>46191</v>
      </c>
      <c r="BF16" s="6">
        <f t="shared" si="15"/>
        <v>46192</v>
      </c>
      <c r="BG16" s="6">
        <f t="shared" si="15"/>
        <v>46193</v>
      </c>
      <c r="BH16" s="6">
        <f t="shared" si="15"/>
        <v>46194</v>
      </c>
      <c r="BI16" s="6">
        <f t="shared" si="15"/>
        <v>46195</v>
      </c>
      <c r="BJ16" s="6">
        <f t="shared" si="15"/>
        <v>46196</v>
      </c>
      <c r="BK16" s="6">
        <f t="shared" si="15"/>
        <v>46197</v>
      </c>
      <c r="BL16" s="6">
        <f t="shared" si="15"/>
        <v>46198</v>
      </c>
      <c r="BM16" s="6">
        <f t="shared" si="15"/>
        <v>46199</v>
      </c>
      <c r="BN16" s="6">
        <f t="shared" si="15"/>
        <v>46200</v>
      </c>
      <c r="BO16" s="6">
        <f t="shared" si="15"/>
        <v>46201</v>
      </c>
      <c r="BP16" s="6">
        <f t="shared" ref="BP16:EA16" si="16">BO16+1</f>
        <v>46202</v>
      </c>
      <c r="BQ16" s="6">
        <f t="shared" si="16"/>
        <v>46203</v>
      </c>
      <c r="BR16" s="6">
        <f t="shared" si="16"/>
        <v>46204</v>
      </c>
      <c r="BS16" s="6">
        <f t="shared" si="16"/>
        <v>46205</v>
      </c>
      <c r="BT16" s="6">
        <f t="shared" si="16"/>
        <v>46206</v>
      </c>
      <c r="BU16" s="6">
        <f t="shared" si="16"/>
        <v>46207</v>
      </c>
      <c r="BV16" s="6">
        <f t="shared" si="16"/>
        <v>46208</v>
      </c>
      <c r="BW16" s="6">
        <f t="shared" si="16"/>
        <v>46209</v>
      </c>
      <c r="BX16" s="6">
        <f t="shared" si="16"/>
        <v>46210</v>
      </c>
      <c r="BY16" s="6">
        <f t="shared" si="16"/>
        <v>46211</v>
      </c>
      <c r="BZ16" s="6">
        <f t="shared" si="16"/>
        <v>46212</v>
      </c>
      <c r="CA16" s="6">
        <f t="shared" si="16"/>
        <v>46213</v>
      </c>
      <c r="CB16" s="6">
        <f t="shared" si="16"/>
        <v>46214</v>
      </c>
      <c r="CC16" s="6">
        <f t="shared" si="16"/>
        <v>46215</v>
      </c>
      <c r="CD16" s="6">
        <f t="shared" si="16"/>
        <v>46216</v>
      </c>
      <c r="CE16" s="6">
        <f t="shared" si="16"/>
        <v>46217</v>
      </c>
      <c r="CF16" s="6">
        <f t="shared" si="16"/>
        <v>46218</v>
      </c>
      <c r="CG16" s="6">
        <f t="shared" si="16"/>
        <v>46219</v>
      </c>
      <c r="CH16" s="6">
        <f t="shared" si="16"/>
        <v>46220</v>
      </c>
      <c r="CI16" s="6">
        <f t="shared" si="16"/>
        <v>46221</v>
      </c>
      <c r="CJ16" s="6">
        <f t="shared" si="16"/>
        <v>46222</v>
      </c>
      <c r="CK16" s="6">
        <f t="shared" si="16"/>
        <v>46223</v>
      </c>
      <c r="CL16" s="6">
        <f t="shared" si="16"/>
        <v>46224</v>
      </c>
      <c r="CM16" s="6">
        <f t="shared" si="16"/>
        <v>46225</v>
      </c>
      <c r="CN16" s="6">
        <f t="shared" si="16"/>
        <v>46226</v>
      </c>
      <c r="CO16" s="6">
        <f t="shared" si="16"/>
        <v>46227</v>
      </c>
      <c r="CP16" s="6">
        <f t="shared" si="16"/>
        <v>46228</v>
      </c>
      <c r="CQ16" s="6">
        <f t="shared" si="16"/>
        <v>46229</v>
      </c>
      <c r="CR16" s="6">
        <f t="shared" si="16"/>
        <v>46230</v>
      </c>
      <c r="CS16" s="6">
        <f t="shared" si="16"/>
        <v>46231</v>
      </c>
      <c r="CT16" s="6">
        <f t="shared" si="16"/>
        <v>46232</v>
      </c>
      <c r="CU16" s="6">
        <f t="shared" si="16"/>
        <v>46233</v>
      </c>
      <c r="CV16" s="6">
        <f t="shared" si="16"/>
        <v>46234</v>
      </c>
      <c r="CW16" s="6">
        <f t="shared" si="16"/>
        <v>46235</v>
      </c>
      <c r="CX16" s="6">
        <f t="shared" si="16"/>
        <v>46236</v>
      </c>
      <c r="CY16" s="6">
        <f t="shared" si="16"/>
        <v>46237</v>
      </c>
      <c r="CZ16" s="6">
        <f t="shared" si="16"/>
        <v>46238</v>
      </c>
      <c r="DA16" s="6">
        <f t="shared" si="16"/>
        <v>46239</v>
      </c>
      <c r="DB16" s="6">
        <f t="shared" si="16"/>
        <v>46240</v>
      </c>
      <c r="DC16" s="6">
        <f t="shared" si="16"/>
        <v>46241</v>
      </c>
      <c r="DD16" s="6">
        <f t="shared" si="16"/>
        <v>46242</v>
      </c>
      <c r="DE16" s="6">
        <f t="shared" si="16"/>
        <v>46243</v>
      </c>
      <c r="DF16" s="6">
        <f t="shared" si="16"/>
        <v>46244</v>
      </c>
      <c r="DG16" s="6">
        <f t="shared" si="16"/>
        <v>46245</v>
      </c>
      <c r="DH16" s="6">
        <f t="shared" si="16"/>
        <v>46246</v>
      </c>
      <c r="DI16" s="6">
        <f t="shared" si="16"/>
        <v>46247</v>
      </c>
      <c r="DJ16" s="6">
        <f t="shared" si="16"/>
        <v>46248</v>
      </c>
      <c r="DK16" s="6">
        <f t="shared" si="16"/>
        <v>46249</v>
      </c>
      <c r="DL16" s="6">
        <f t="shared" si="16"/>
        <v>46250</v>
      </c>
      <c r="DM16" s="6">
        <f t="shared" si="16"/>
        <v>46251</v>
      </c>
      <c r="DN16" s="6">
        <f t="shared" si="16"/>
        <v>46252</v>
      </c>
      <c r="DO16" s="6">
        <f t="shared" si="16"/>
        <v>46253</v>
      </c>
      <c r="DP16" s="6">
        <f t="shared" si="16"/>
        <v>46254</v>
      </c>
      <c r="DQ16" s="6">
        <f t="shared" si="16"/>
        <v>46255</v>
      </c>
      <c r="DR16" s="6">
        <f t="shared" si="16"/>
        <v>46256</v>
      </c>
      <c r="DS16" s="6">
        <f t="shared" si="16"/>
        <v>46257</v>
      </c>
      <c r="DT16" s="6">
        <f t="shared" si="16"/>
        <v>46258</v>
      </c>
      <c r="DU16" s="6">
        <f t="shared" si="16"/>
        <v>46259</v>
      </c>
      <c r="DV16" s="6">
        <f t="shared" si="16"/>
        <v>46260</v>
      </c>
      <c r="DW16" s="6">
        <f t="shared" si="16"/>
        <v>46261</v>
      </c>
      <c r="DX16" s="6">
        <f t="shared" si="16"/>
        <v>46262</v>
      </c>
      <c r="DY16" s="6">
        <f t="shared" si="16"/>
        <v>46263</v>
      </c>
      <c r="DZ16" s="6">
        <f t="shared" si="16"/>
        <v>46264</v>
      </c>
      <c r="EA16" s="6">
        <f t="shared" si="16"/>
        <v>46265</v>
      </c>
      <c r="EB16" s="6">
        <f t="shared" ref="EB16:ES16" si="17">EA16+1</f>
        <v>46266</v>
      </c>
      <c r="EC16" s="6">
        <f t="shared" si="17"/>
        <v>46267</v>
      </c>
      <c r="ED16" s="6">
        <f t="shared" si="17"/>
        <v>46268</v>
      </c>
      <c r="EE16" s="6">
        <f t="shared" si="17"/>
        <v>46269</v>
      </c>
      <c r="EF16" s="6">
        <f t="shared" si="17"/>
        <v>46270</v>
      </c>
      <c r="EG16" s="6">
        <f t="shared" si="17"/>
        <v>46271</v>
      </c>
      <c r="EH16" s="6">
        <f t="shared" si="17"/>
        <v>46272</v>
      </c>
      <c r="EI16" s="6">
        <f t="shared" si="17"/>
        <v>46273</v>
      </c>
      <c r="EJ16" s="6">
        <f t="shared" si="17"/>
        <v>46274</v>
      </c>
      <c r="EK16" s="6">
        <f t="shared" si="17"/>
        <v>46275</v>
      </c>
      <c r="EL16" s="6">
        <f t="shared" si="17"/>
        <v>46276</v>
      </c>
      <c r="EM16" s="6">
        <f t="shared" si="17"/>
        <v>46277</v>
      </c>
      <c r="EN16" s="6">
        <f t="shared" si="17"/>
        <v>46278</v>
      </c>
      <c r="EO16" s="6">
        <f t="shared" si="17"/>
        <v>46279</v>
      </c>
      <c r="EP16" s="6">
        <f t="shared" si="17"/>
        <v>46280</v>
      </c>
      <c r="EQ16" s="6">
        <f t="shared" si="17"/>
        <v>46281</v>
      </c>
      <c r="ER16" s="6">
        <f t="shared" si="17"/>
        <v>46282</v>
      </c>
      <c r="ES16" s="6">
        <f t="shared" si="17"/>
        <v>46283</v>
      </c>
    </row>
    <row r="17" spans="1:149" ht="15.75" thickBot="1" x14ac:dyDescent="0.3">
      <c r="A17" s="22" t="s">
        <v>23</v>
      </c>
      <c r="B17" s="56" t="s">
        <v>69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67"/>
      <c r="DU17" s="67"/>
      <c r="DV17" s="67"/>
      <c r="DW17" s="67"/>
      <c r="DX17" s="6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8"/>
    </row>
    <row r="18" spans="1:149" ht="15.75" thickBot="1" x14ac:dyDescent="0.25">
      <c r="E18" s="64" t="s">
        <v>24</v>
      </c>
      <c r="F18" s="65"/>
      <c r="G18" s="65"/>
      <c r="H18" s="65"/>
      <c r="I18" s="66"/>
      <c r="L18" s="64" t="s">
        <v>25</v>
      </c>
      <c r="M18" s="65"/>
      <c r="N18" s="65"/>
      <c r="O18" s="65"/>
      <c r="P18" s="66"/>
      <c r="S18" s="64" t="s">
        <v>26</v>
      </c>
      <c r="T18" s="65"/>
      <c r="U18" s="65"/>
      <c r="V18" s="65"/>
      <c r="W18" s="66"/>
      <c r="Z18" s="64" t="s">
        <v>27</v>
      </c>
      <c r="AA18" s="65"/>
      <c r="AB18" s="65"/>
      <c r="AC18" s="65"/>
      <c r="AD18" s="66"/>
      <c r="AG18" s="64" t="s">
        <v>28</v>
      </c>
      <c r="AH18" s="65"/>
      <c r="AI18" s="65"/>
      <c r="AJ18" s="65"/>
      <c r="AK18" s="66"/>
      <c r="AN18" s="64" t="s">
        <v>29</v>
      </c>
      <c r="AO18" s="65"/>
      <c r="AP18" s="65"/>
      <c r="AQ18" s="65"/>
      <c r="AR18" s="66"/>
      <c r="AU18" s="64" t="s">
        <v>30</v>
      </c>
      <c r="AV18" s="65"/>
      <c r="AW18" s="65"/>
      <c r="AX18" s="65"/>
      <c r="AY18" s="66"/>
      <c r="BB18" s="64" t="s">
        <v>31</v>
      </c>
      <c r="BC18" s="65"/>
      <c r="BD18" s="65"/>
      <c r="BE18" s="65"/>
      <c r="BF18" s="66"/>
      <c r="BI18" s="64" t="s">
        <v>32</v>
      </c>
      <c r="BJ18" s="65"/>
      <c r="BK18" s="65"/>
      <c r="BL18" s="65"/>
      <c r="BM18" s="66"/>
      <c r="BP18" s="64" t="s">
        <v>33</v>
      </c>
      <c r="BQ18" s="65"/>
      <c r="BR18" s="65"/>
      <c r="BS18" s="65"/>
      <c r="BT18" s="66"/>
      <c r="BW18" s="64" t="s">
        <v>34</v>
      </c>
      <c r="BX18" s="65"/>
      <c r="BY18" s="65"/>
      <c r="BZ18" s="65"/>
      <c r="CA18" s="66"/>
      <c r="CD18" s="61" t="s">
        <v>35</v>
      </c>
      <c r="CE18" s="62"/>
      <c r="CF18" s="62"/>
      <c r="CG18" s="62"/>
      <c r="CH18" s="63"/>
      <c r="CK18" s="61" t="s">
        <v>36</v>
      </c>
      <c r="CL18" s="62"/>
      <c r="CM18" s="62"/>
      <c r="CN18" s="62"/>
      <c r="CO18" s="63"/>
      <c r="CR18" s="61" t="s">
        <v>37</v>
      </c>
      <c r="CS18" s="62"/>
      <c r="CT18" s="62"/>
      <c r="CU18" s="62"/>
      <c r="CV18" s="63"/>
      <c r="CY18" s="61" t="s">
        <v>38</v>
      </c>
      <c r="CZ18" s="62"/>
      <c r="DA18" s="62"/>
      <c r="DB18" s="62"/>
      <c r="DC18" s="63"/>
      <c r="DF18" s="61" t="s">
        <v>39</v>
      </c>
      <c r="DG18" s="62"/>
      <c r="DH18" s="62"/>
      <c r="DI18" s="62"/>
      <c r="DJ18" s="63"/>
      <c r="DM18" s="61" t="s">
        <v>40</v>
      </c>
      <c r="DN18" s="62"/>
      <c r="DO18" s="62"/>
      <c r="DP18" s="62"/>
      <c r="DQ18" s="63"/>
      <c r="DT18" s="61" t="s">
        <v>41</v>
      </c>
      <c r="DU18" s="62"/>
      <c r="DV18" s="62"/>
      <c r="DW18" s="62"/>
      <c r="DX18" s="63"/>
      <c r="EA18" s="61" t="s">
        <v>42</v>
      </c>
      <c r="EB18" s="62"/>
      <c r="EC18" s="62"/>
      <c r="ED18" s="62"/>
      <c r="EE18" s="63"/>
      <c r="EH18" s="61" t="s">
        <v>43</v>
      </c>
      <c r="EI18" s="62"/>
      <c r="EJ18" s="62"/>
      <c r="EK18" s="62"/>
      <c r="EL18" s="63"/>
      <c r="EO18" s="61" t="s">
        <v>44</v>
      </c>
      <c r="EP18" s="62"/>
      <c r="EQ18" s="62"/>
      <c r="ER18" s="62"/>
      <c r="ES18" s="63"/>
    </row>
    <row r="19" spans="1:149" s="25" customFormat="1" ht="12" x14ac:dyDescent="0.2">
      <c r="A19" s="39" t="s">
        <v>48</v>
      </c>
      <c r="I19" s="40" t="s">
        <v>1</v>
      </c>
      <c r="L19" s="70" t="s">
        <v>49</v>
      </c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2"/>
      <c r="AH19" s="72"/>
      <c r="AI19" s="72"/>
      <c r="AJ19" s="72"/>
      <c r="AK19" s="28" t="s">
        <v>3</v>
      </c>
      <c r="AL19" s="29"/>
      <c r="AM19" s="29"/>
      <c r="AN19" s="29"/>
      <c r="AO19" s="29"/>
      <c r="AP19" s="29"/>
      <c r="AQ19" s="29"/>
      <c r="AR19" s="30" t="s">
        <v>50</v>
      </c>
      <c r="AS19" s="29"/>
      <c r="AT19" s="29"/>
      <c r="AU19" s="29"/>
      <c r="AW19" s="31" t="s">
        <v>51</v>
      </c>
      <c r="AX19" s="32"/>
      <c r="AY19" s="29"/>
      <c r="AZ19" s="29"/>
      <c r="BA19" s="29"/>
      <c r="BB19" s="29"/>
      <c r="BC19" s="29"/>
      <c r="BD19" s="29"/>
      <c r="BE19" s="29"/>
      <c r="BF19" s="38" t="s">
        <v>71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3" t="s">
        <v>17</v>
      </c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6" t="s">
        <v>7</v>
      </c>
      <c r="DD19" s="29"/>
      <c r="DE19" s="29"/>
      <c r="DF19" s="29"/>
      <c r="DG19" s="34"/>
      <c r="DH19" s="31" t="s">
        <v>13</v>
      </c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</row>
    <row r="20" spans="1:149" s="25" customFormat="1" ht="12" x14ac:dyDescent="0.2">
      <c r="A20" s="39" t="s">
        <v>52</v>
      </c>
      <c r="I20" s="24" t="s">
        <v>1</v>
      </c>
      <c r="L20" s="73" t="s">
        <v>53</v>
      </c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35" t="s">
        <v>3</v>
      </c>
      <c r="AL20" s="29"/>
      <c r="AM20" s="29"/>
      <c r="AN20" s="36" t="s">
        <v>50</v>
      </c>
      <c r="AO20" s="36" t="s">
        <v>54</v>
      </c>
      <c r="AP20" s="36" t="s">
        <v>55</v>
      </c>
      <c r="AQ20" s="36" t="s">
        <v>56</v>
      </c>
      <c r="AR20" s="37" t="s">
        <v>15</v>
      </c>
      <c r="AS20" s="29"/>
      <c r="AT20" s="29"/>
      <c r="AU20" s="37" t="s">
        <v>15</v>
      </c>
      <c r="AV20" s="38" t="s">
        <v>51</v>
      </c>
      <c r="AW20" s="32"/>
      <c r="AX20" s="29"/>
      <c r="AY20" s="29"/>
      <c r="AZ20" s="29"/>
      <c r="BA20" s="29"/>
      <c r="BB20" s="29"/>
      <c r="BC20" s="29"/>
      <c r="BD20" s="29"/>
      <c r="BE20" s="34"/>
      <c r="BF20" s="38" t="s">
        <v>57</v>
      </c>
      <c r="BG20" s="32"/>
      <c r="BH20" s="29"/>
      <c r="BI20" s="29"/>
      <c r="BJ20" s="29"/>
      <c r="BK20" s="29"/>
      <c r="BL20" s="29"/>
      <c r="BM20" s="29"/>
      <c r="BN20" s="29"/>
      <c r="BO20" s="29"/>
      <c r="BP20" s="36" t="s">
        <v>58</v>
      </c>
      <c r="BQ20" s="36" t="s">
        <v>59</v>
      </c>
      <c r="BR20" s="36" t="s">
        <v>60</v>
      </c>
      <c r="BS20" s="36" t="s">
        <v>61</v>
      </c>
      <c r="BT20" s="36" t="s">
        <v>62</v>
      </c>
      <c r="BU20" s="29"/>
      <c r="BV20" s="29"/>
      <c r="BW20" s="37" t="s">
        <v>15</v>
      </c>
      <c r="BX20" s="38" t="s">
        <v>63</v>
      </c>
      <c r="BY20" s="32"/>
      <c r="BZ20" s="29"/>
      <c r="CA20" s="29"/>
      <c r="CB20" s="29"/>
      <c r="CC20" s="29"/>
      <c r="CD20" s="29"/>
      <c r="CE20" s="29"/>
      <c r="CF20" s="29"/>
      <c r="CG20" s="34"/>
      <c r="CH20" s="38" t="s">
        <v>64</v>
      </c>
      <c r="CP20" s="29"/>
      <c r="CQ20" s="29"/>
      <c r="CR20" s="29"/>
      <c r="CS20" s="29"/>
      <c r="CT20" s="29"/>
      <c r="CU20" s="29"/>
      <c r="CV20" s="29"/>
      <c r="CW20" s="29"/>
      <c r="CX20" s="29"/>
      <c r="CY20" s="36" t="s">
        <v>9</v>
      </c>
      <c r="CZ20" s="29"/>
      <c r="DA20" s="29"/>
      <c r="DB20" s="29"/>
      <c r="DC20" s="37" t="s">
        <v>15</v>
      </c>
      <c r="DD20" s="29"/>
      <c r="DE20" s="29"/>
      <c r="DF20" s="27" t="s">
        <v>7</v>
      </c>
      <c r="DG20" s="38" t="s">
        <v>13</v>
      </c>
      <c r="DH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</row>
    <row r="23" spans="1:149" ht="54.6" customHeight="1" x14ac:dyDescent="0.2">
      <c r="A23" s="7" t="s">
        <v>70</v>
      </c>
      <c r="B23" s="1">
        <v>46255</v>
      </c>
      <c r="C23" s="1">
        <f>B23+1</f>
        <v>46256</v>
      </c>
      <c r="D23" s="1">
        <f t="shared" ref="D23:BO23" si="18">C23+1</f>
        <v>46257</v>
      </c>
      <c r="E23" s="1">
        <f t="shared" si="18"/>
        <v>46258</v>
      </c>
      <c r="F23" s="1">
        <f t="shared" si="18"/>
        <v>46259</v>
      </c>
      <c r="G23" s="1">
        <f t="shared" si="18"/>
        <v>46260</v>
      </c>
      <c r="H23" s="1">
        <f t="shared" si="18"/>
        <v>46261</v>
      </c>
      <c r="I23" s="1">
        <f t="shared" si="18"/>
        <v>46262</v>
      </c>
      <c r="J23" s="1">
        <f t="shared" si="18"/>
        <v>46263</v>
      </c>
      <c r="K23" s="1">
        <f t="shared" si="18"/>
        <v>46264</v>
      </c>
      <c r="L23" s="1">
        <f t="shared" si="18"/>
        <v>46265</v>
      </c>
      <c r="M23" s="1">
        <f t="shared" si="18"/>
        <v>46266</v>
      </c>
      <c r="N23" s="1">
        <f t="shared" si="18"/>
        <v>46267</v>
      </c>
      <c r="O23" s="1">
        <f t="shared" si="18"/>
        <v>46268</v>
      </c>
      <c r="P23" s="1">
        <f t="shared" si="18"/>
        <v>46269</v>
      </c>
      <c r="Q23" s="1">
        <f t="shared" si="18"/>
        <v>46270</v>
      </c>
      <c r="R23" s="1">
        <f t="shared" si="18"/>
        <v>46271</v>
      </c>
      <c r="S23" s="1">
        <f t="shared" si="18"/>
        <v>46272</v>
      </c>
      <c r="T23" s="1">
        <f t="shared" si="18"/>
        <v>46273</v>
      </c>
      <c r="U23" s="1">
        <f t="shared" si="18"/>
        <v>46274</v>
      </c>
      <c r="V23" s="1">
        <f t="shared" si="18"/>
        <v>46275</v>
      </c>
      <c r="W23" s="1">
        <f t="shared" si="18"/>
        <v>46276</v>
      </c>
      <c r="X23" s="1">
        <f t="shared" si="18"/>
        <v>46277</v>
      </c>
      <c r="Y23" s="1">
        <f t="shared" si="18"/>
        <v>46278</v>
      </c>
      <c r="Z23" s="1">
        <f t="shared" si="18"/>
        <v>46279</v>
      </c>
      <c r="AA23" s="1">
        <f t="shared" si="18"/>
        <v>46280</v>
      </c>
      <c r="AB23" s="1">
        <f t="shared" si="18"/>
        <v>46281</v>
      </c>
      <c r="AC23" s="1">
        <f t="shared" si="18"/>
        <v>46282</v>
      </c>
      <c r="AD23" s="1">
        <f t="shared" si="18"/>
        <v>46283</v>
      </c>
      <c r="AE23" s="1">
        <f t="shared" si="18"/>
        <v>46284</v>
      </c>
      <c r="AF23" s="1">
        <f t="shared" si="18"/>
        <v>46285</v>
      </c>
      <c r="AG23" s="1">
        <f t="shared" si="18"/>
        <v>46286</v>
      </c>
      <c r="AH23" s="1">
        <f t="shared" si="18"/>
        <v>46287</v>
      </c>
      <c r="AI23" s="1">
        <f t="shared" si="18"/>
        <v>46288</v>
      </c>
      <c r="AJ23" s="1">
        <f t="shared" si="18"/>
        <v>46289</v>
      </c>
      <c r="AK23" s="1">
        <f t="shared" si="18"/>
        <v>46290</v>
      </c>
      <c r="AL23" s="1">
        <f t="shared" si="18"/>
        <v>46291</v>
      </c>
      <c r="AM23" s="1">
        <f t="shared" si="18"/>
        <v>46292</v>
      </c>
      <c r="AN23" s="1">
        <f t="shared" si="18"/>
        <v>46293</v>
      </c>
      <c r="AO23" s="1">
        <f t="shared" si="18"/>
        <v>46294</v>
      </c>
      <c r="AP23" s="1">
        <f t="shared" si="18"/>
        <v>46295</v>
      </c>
      <c r="AQ23" s="1">
        <f t="shared" si="18"/>
        <v>46296</v>
      </c>
      <c r="AR23" s="1">
        <f t="shared" si="18"/>
        <v>46297</v>
      </c>
      <c r="AS23" s="1">
        <f t="shared" si="18"/>
        <v>46298</v>
      </c>
      <c r="AT23" s="1">
        <f t="shared" si="18"/>
        <v>46299</v>
      </c>
      <c r="AU23" s="1">
        <f t="shared" si="18"/>
        <v>46300</v>
      </c>
      <c r="AV23" s="1">
        <f t="shared" si="18"/>
        <v>46301</v>
      </c>
      <c r="AW23" s="1">
        <f t="shared" si="18"/>
        <v>46302</v>
      </c>
      <c r="AX23" s="1">
        <f t="shared" si="18"/>
        <v>46303</v>
      </c>
      <c r="AY23" s="1">
        <f t="shared" si="18"/>
        <v>46304</v>
      </c>
      <c r="AZ23" s="1">
        <f t="shared" si="18"/>
        <v>46305</v>
      </c>
      <c r="BA23" s="1">
        <f t="shared" si="18"/>
        <v>46306</v>
      </c>
      <c r="BB23" s="1">
        <f t="shared" si="18"/>
        <v>46307</v>
      </c>
      <c r="BC23" s="1">
        <f t="shared" si="18"/>
        <v>46308</v>
      </c>
      <c r="BD23" s="1">
        <f t="shared" si="18"/>
        <v>46309</v>
      </c>
      <c r="BE23" s="1">
        <f t="shared" si="18"/>
        <v>46310</v>
      </c>
      <c r="BF23" s="1">
        <f t="shared" si="18"/>
        <v>46311</v>
      </c>
      <c r="BG23" s="1">
        <f t="shared" si="18"/>
        <v>46312</v>
      </c>
      <c r="BH23" s="1">
        <f t="shared" si="18"/>
        <v>46313</v>
      </c>
      <c r="BI23" s="1">
        <f t="shared" si="18"/>
        <v>46314</v>
      </c>
      <c r="BJ23" s="1">
        <f t="shared" si="18"/>
        <v>46315</v>
      </c>
      <c r="BK23" s="1">
        <f t="shared" si="18"/>
        <v>46316</v>
      </c>
      <c r="BL23" s="1">
        <f t="shared" si="18"/>
        <v>46317</v>
      </c>
      <c r="BM23" s="1">
        <f t="shared" si="18"/>
        <v>46318</v>
      </c>
      <c r="BN23" s="1">
        <f t="shared" si="18"/>
        <v>46319</v>
      </c>
      <c r="BO23" s="1">
        <f t="shared" si="18"/>
        <v>46320</v>
      </c>
      <c r="BP23" s="1">
        <f t="shared" ref="BP23:EA23" si="19">BO23+1</f>
        <v>46321</v>
      </c>
      <c r="BQ23" s="1">
        <f t="shared" si="19"/>
        <v>46322</v>
      </c>
      <c r="BR23" s="1">
        <f t="shared" si="19"/>
        <v>46323</v>
      </c>
      <c r="BS23" s="1">
        <f t="shared" si="19"/>
        <v>46324</v>
      </c>
      <c r="BT23" s="1">
        <f t="shared" si="19"/>
        <v>46325</v>
      </c>
      <c r="BU23" s="1">
        <f t="shared" si="19"/>
        <v>46326</v>
      </c>
      <c r="BV23" s="1">
        <f t="shared" si="19"/>
        <v>46327</v>
      </c>
      <c r="BW23" s="1">
        <f t="shared" si="19"/>
        <v>46328</v>
      </c>
      <c r="BX23" s="1">
        <f t="shared" si="19"/>
        <v>46329</v>
      </c>
      <c r="BY23" s="1">
        <f t="shared" si="19"/>
        <v>46330</v>
      </c>
      <c r="BZ23" s="1">
        <f t="shared" si="19"/>
        <v>46331</v>
      </c>
      <c r="CA23" s="1">
        <f t="shared" si="19"/>
        <v>46332</v>
      </c>
      <c r="CB23" s="1">
        <f t="shared" si="19"/>
        <v>46333</v>
      </c>
      <c r="CC23" s="1">
        <f t="shared" si="19"/>
        <v>46334</v>
      </c>
      <c r="CD23" s="1">
        <f t="shared" si="19"/>
        <v>46335</v>
      </c>
      <c r="CE23" s="1">
        <f t="shared" si="19"/>
        <v>46336</v>
      </c>
      <c r="CF23" s="1">
        <f t="shared" si="19"/>
        <v>46337</v>
      </c>
      <c r="CG23" s="1">
        <f t="shared" si="19"/>
        <v>46338</v>
      </c>
      <c r="CH23" s="1">
        <f t="shared" si="19"/>
        <v>46339</v>
      </c>
      <c r="CI23" s="1">
        <f t="shared" si="19"/>
        <v>46340</v>
      </c>
      <c r="CJ23" s="1">
        <f t="shared" si="19"/>
        <v>46341</v>
      </c>
      <c r="CK23" s="1">
        <f t="shared" si="19"/>
        <v>46342</v>
      </c>
      <c r="CL23" s="1">
        <f t="shared" si="19"/>
        <v>46343</v>
      </c>
      <c r="CM23" s="1">
        <f t="shared" si="19"/>
        <v>46344</v>
      </c>
      <c r="CN23" s="1">
        <f t="shared" si="19"/>
        <v>46345</v>
      </c>
      <c r="CO23" s="1">
        <f t="shared" si="19"/>
        <v>46346</v>
      </c>
      <c r="CP23" s="1">
        <f t="shared" si="19"/>
        <v>46347</v>
      </c>
      <c r="CQ23" s="1">
        <f t="shared" si="19"/>
        <v>46348</v>
      </c>
      <c r="CR23" s="1">
        <f t="shared" si="19"/>
        <v>46349</v>
      </c>
      <c r="CS23" s="1">
        <f t="shared" si="19"/>
        <v>46350</v>
      </c>
      <c r="CT23" s="1">
        <f t="shared" si="19"/>
        <v>46351</v>
      </c>
      <c r="CU23" s="1">
        <f t="shared" si="19"/>
        <v>46352</v>
      </c>
      <c r="CV23" s="1">
        <f t="shared" si="19"/>
        <v>46353</v>
      </c>
      <c r="CW23" s="1">
        <f t="shared" si="19"/>
        <v>46354</v>
      </c>
      <c r="CX23" s="1">
        <f t="shared" si="19"/>
        <v>46355</v>
      </c>
      <c r="CY23" s="1">
        <f t="shared" si="19"/>
        <v>46356</v>
      </c>
      <c r="CZ23" s="1">
        <f t="shared" si="19"/>
        <v>46357</v>
      </c>
      <c r="DA23" s="1">
        <f t="shared" si="19"/>
        <v>46358</v>
      </c>
      <c r="DB23" s="1">
        <f t="shared" si="19"/>
        <v>46359</v>
      </c>
      <c r="DC23" s="1">
        <f t="shared" si="19"/>
        <v>46360</v>
      </c>
      <c r="DD23" s="1">
        <f t="shared" si="19"/>
        <v>46361</v>
      </c>
      <c r="DE23" s="1">
        <f t="shared" si="19"/>
        <v>46362</v>
      </c>
      <c r="DF23" s="1">
        <f t="shared" si="19"/>
        <v>46363</v>
      </c>
      <c r="DG23" s="1">
        <f t="shared" si="19"/>
        <v>46364</v>
      </c>
      <c r="DH23" s="1">
        <f t="shared" si="19"/>
        <v>46365</v>
      </c>
      <c r="DI23" s="1">
        <f t="shared" si="19"/>
        <v>46366</v>
      </c>
      <c r="DJ23" s="1">
        <f t="shared" si="19"/>
        <v>46367</v>
      </c>
      <c r="DK23" s="1">
        <f t="shared" si="19"/>
        <v>46368</v>
      </c>
      <c r="DL23" s="1">
        <f t="shared" si="19"/>
        <v>46369</v>
      </c>
      <c r="DM23" s="1">
        <f t="shared" si="19"/>
        <v>46370</v>
      </c>
      <c r="DN23" s="1">
        <f t="shared" si="19"/>
        <v>46371</v>
      </c>
      <c r="DO23" s="1">
        <f t="shared" si="19"/>
        <v>46372</v>
      </c>
      <c r="DP23" s="1">
        <f t="shared" si="19"/>
        <v>46373</v>
      </c>
      <c r="DQ23" s="1">
        <f t="shared" si="19"/>
        <v>46374</v>
      </c>
      <c r="DR23" s="1">
        <f t="shared" si="19"/>
        <v>46375</v>
      </c>
      <c r="DS23" s="1">
        <f t="shared" si="19"/>
        <v>46376</v>
      </c>
      <c r="DT23" s="1">
        <f t="shared" si="19"/>
        <v>46377</v>
      </c>
      <c r="DU23" s="1">
        <f t="shared" si="19"/>
        <v>46378</v>
      </c>
      <c r="DV23" s="1">
        <f t="shared" si="19"/>
        <v>46379</v>
      </c>
      <c r="DW23" s="1">
        <f t="shared" si="19"/>
        <v>46380</v>
      </c>
      <c r="DX23" s="1">
        <f t="shared" si="19"/>
        <v>46381</v>
      </c>
      <c r="DY23" s="1">
        <f t="shared" si="19"/>
        <v>46382</v>
      </c>
      <c r="DZ23" s="1">
        <f t="shared" si="19"/>
        <v>46383</v>
      </c>
      <c r="EA23" s="1">
        <f t="shared" si="19"/>
        <v>46384</v>
      </c>
      <c r="EB23" s="1">
        <f t="shared" ref="EB23:ES23" si="20">EA23+1</f>
        <v>46385</v>
      </c>
      <c r="EC23" s="1">
        <f t="shared" si="20"/>
        <v>46386</v>
      </c>
      <c r="ED23" s="1">
        <f t="shared" si="20"/>
        <v>46387</v>
      </c>
      <c r="EE23" s="1">
        <f t="shared" si="20"/>
        <v>46388</v>
      </c>
      <c r="EF23" s="1">
        <f t="shared" si="20"/>
        <v>46389</v>
      </c>
      <c r="EG23" s="1">
        <f t="shared" si="20"/>
        <v>46390</v>
      </c>
      <c r="EH23" s="1">
        <f t="shared" si="20"/>
        <v>46391</v>
      </c>
      <c r="EI23" s="1">
        <f t="shared" si="20"/>
        <v>46392</v>
      </c>
      <c r="EJ23" s="1">
        <f t="shared" si="20"/>
        <v>46393</v>
      </c>
      <c r="EK23" s="1">
        <f t="shared" si="20"/>
        <v>46394</v>
      </c>
      <c r="EL23" s="1">
        <f t="shared" si="20"/>
        <v>46395</v>
      </c>
      <c r="EM23" s="1">
        <f t="shared" si="20"/>
        <v>46396</v>
      </c>
      <c r="EN23" s="1">
        <f t="shared" si="20"/>
        <v>46397</v>
      </c>
      <c r="EO23" s="1">
        <f t="shared" si="20"/>
        <v>46398</v>
      </c>
      <c r="EP23" s="1">
        <f t="shared" si="20"/>
        <v>46399</v>
      </c>
      <c r="EQ23" s="1">
        <f t="shared" si="20"/>
        <v>46400</v>
      </c>
      <c r="ER23" s="1">
        <f t="shared" si="20"/>
        <v>46401</v>
      </c>
      <c r="ES23" s="1">
        <f t="shared" si="20"/>
        <v>46402</v>
      </c>
    </row>
    <row r="24" spans="1:149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</row>
    <row r="25" spans="1:149" ht="14.25" x14ac:dyDescent="0.2">
      <c r="A25" s="3"/>
      <c r="B25" s="4">
        <f>B23</f>
        <v>46255</v>
      </c>
      <c r="C25" s="4">
        <f>B25+1</f>
        <v>46256</v>
      </c>
      <c r="D25" s="4">
        <f t="shared" ref="D25:BO25" si="21">C25+1</f>
        <v>46257</v>
      </c>
      <c r="E25" s="4">
        <f t="shared" si="21"/>
        <v>46258</v>
      </c>
      <c r="F25" s="4">
        <f t="shared" si="21"/>
        <v>46259</v>
      </c>
      <c r="G25" s="4">
        <f t="shared" si="21"/>
        <v>46260</v>
      </c>
      <c r="H25" s="4">
        <f t="shared" si="21"/>
        <v>46261</v>
      </c>
      <c r="I25" s="4">
        <f t="shared" si="21"/>
        <v>46262</v>
      </c>
      <c r="J25" s="4">
        <f t="shared" si="21"/>
        <v>46263</v>
      </c>
      <c r="K25" s="4">
        <f t="shared" si="21"/>
        <v>46264</v>
      </c>
      <c r="L25" s="4">
        <f t="shared" si="21"/>
        <v>46265</v>
      </c>
      <c r="M25" s="4">
        <f t="shared" si="21"/>
        <v>46266</v>
      </c>
      <c r="N25" s="4">
        <f t="shared" si="21"/>
        <v>46267</v>
      </c>
      <c r="O25" s="4">
        <f t="shared" si="21"/>
        <v>46268</v>
      </c>
      <c r="P25" s="4">
        <f t="shared" si="21"/>
        <v>46269</v>
      </c>
      <c r="Q25" s="4">
        <f t="shared" si="21"/>
        <v>46270</v>
      </c>
      <c r="R25" s="4">
        <f t="shared" si="21"/>
        <v>46271</v>
      </c>
      <c r="S25" s="4">
        <f t="shared" si="21"/>
        <v>46272</v>
      </c>
      <c r="T25" s="4">
        <f t="shared" si="21"/>
        <v>46273</v>
      </c>
      <c r="U25" s="4">
        <f t="shared" si="21"/>
        <v>46274</v>
      </c>
      <c r="V25" s="4">
        <f t="shared" si="21"/>
        <v>46275</v>
      </c>
      <c r="W25" s="4">
        <f t="shared" si="21"/>
        <v>46276</v>
      </c>
      <c r="X25" s="4">
        <f t="shared" si="21"/>
        <v>46277</v>
      </c>
      <c r="Y25" s="4">
        <f t="shared" si="21"/>
        <v>46278</v>
      </c>
      <c r="Z25" s="4">
        <f t="shared" si="21"/>
        <v>46279</v>
      </c>
      <c r="AA25" s="4">
        <f t="shared" si="21"/>
        <v>46280</v>
      </c>
      <c r="AB25" s="4">
        <f t="shared" si="21"/>
        <v>46281</v>
      </c>
      <c r="AC25" s="4">
        <f t="shared" si="21"/>
        <v>46282</v>
      </c>
      <c r="AD25" s="4">
        <f t="shared" si="21"/>
        <v>46283</v>
      </c>
      <c r="AE25" s="4">
        <f t="shared" si="21"/>
        <v>46284</v>
      </c>
      <c r="AF25" s="4">
        <f t="shared" si="21"/>
        <v>46285</v>
      </c>
      <c r="AG25" s="4">
        <f t="shared" si="21"/>
        <v>46286</v>
      </c>
      <c r="AH25" s="4">
        <f t="shared" si="21"/>
        <v>46287</v>
      </c>
      <c r="AI25" s="4">
        <f t="shared" si="21"/>
        <v>46288</v>
      </c>
      <c r="AJ25" s="4">
        <f t="shared" si="21"/>
        <v>46289</v>
      </c>
      <c r="AK25" s="4">
        <f t="shared" si="21"/>
        <v>46290</v>
      </c>
      <c r="AL25" s="4">
        <f t="shared" si="21"/>
        <v>46291</v>
      </c>
      <c r="AM25" s="4">
        <f t="shared" si="21"/>
        <v>46292</v>
      </c>
      <c r="AN25" s="4">
        <f t="shared" si="21"/>
        <v>46293</v>
      </c>
      <c r="AO25" s="4">
        <f t="shared" si="21"/>
        <v>46294</v>
      </c>
      <c r="AP25" s="4">
        <f t="shared" si="21"/>
        <v>46295</v>
      </c>
      <c r="AQ25" s="4">
        <f t="shared" si="21"/>
        <v>46296</v>
      </c>
      <c r="AR25" s="4">
        <f t="shared" si="21"/>
        <v>46297</v>
      </c>
      <c r="AS25" s="4">
        <f t="shared" si="21"/>
        <v>46298</v>
      </c>
      <c r="AT25" s="4">
        <f t="shared" si="21"/>
        <v>46299</v>
      </c>
      <c r="AU25" s="4">
        <f t="shared" si="21"/>
        <v>46300</v>
      </c>
      <c r="AV25" s="4">
        <f t="shared" si="21"/>
        <v>46301</v>
      </c>
      <c r="AW25" s="4">
        <f t="shared" si="21"/>
        <v>46302</v>
      </c>
      <c r="AX25" s="4">
        <f t="shared" si="21"/>
        <v>46303</v>
      </c>
      <c r="AY25" s="4">
        <f t="shared" si="21"/>
        <v>46304</v>
      </c>
      <c r="AZ25" s="4">
        <f t="shared" si="21"/>
        <v>46305</v>
      </c>
      <c r="BA25" s="4">
        <f t="shared" si="21"/>
        <v>46306</v>
      </c>
      <c r="BB25" s="4">
        <f t="shared" si="21"/>
        <v>46307</v>
      </c>
      <c r="BC25" s="4">
        <f t="shared" si="21"/>
        <v>46308</v>
      </c>
      <c r="BD25" s="4">
        <f t="shared" si="21"/>
        <v>46309</v>
      </c>
      <c r="BE25" s="4">
        <f t="shared" si="21"/>
        <v>46310</v>
      </c>
      <c r="BF25" s="4">
        <f t="shared" si="21"/>
        <v>46311</v>
      </c>
      <c r="BG25" s="4">
        <f t="shared" si="21"/>
        <v>46312</v>
      </c>
      <c r="BH25" s="4">
        <f t="shared" si="21"/>
        <v>46313</v>
      </c>
      <c r="BI25" s="4">
        <f t="shared" si="21"/>
        <v>46314</v>
      </c>
      <c r="BJ25" s="4">
        <f t="shared" si="21"/>
        <v>46315</v>
      </c>
      <c r="BK25" s="4">
        <f t="shared" si="21"/>
        <v>46316</v>
      </c>
      <c r="BL25" s="4">
        <f t="shared" si="21"/>
        <v>46317</v>
      </c>
      <c r="BM25" s="4">
        <f t="shared" si="21"/>
        <v>46318</v>
      </c>
      <c r="BN25" s="4">
        <f t="shared" si="21"/>
        <v>46319</v>
      </c>
      <c r="BO25" s="4">
        <f t="shared" si="21"/>
        <v>46320</v>
      </c>
      <c r="BP25" s="4">
        <f t="shared" ref="BP25:EA25" si="22">BO25+1</f>
        <v>46321</v>
      </c>
      <c r="BQ25" s="4">
        <f t="shared" si="22"/>
        <v>46322</v>
      </c>
      <c r="BR25" s="4">
        <f t="shared" si="22"/>
        <v>46323</v>
      </c>
      <c r="BS25" s="4">
        <f t="shared" si="22"/>
        <v>46324</v>
      </c>
      <c r="BT25" s="4">
        <f t="shared" si="22"/>
        <v>46325</v>
      </c>
      <c r="BU25" s="4">
        <f t="shared" si="22"/>
        <v>46326</v>
      </c>
      <c r="BV25" s="4">
        <f t="shared" si="22"/>
        <v>46327</v>
      </c>
      <c r="BW25" s="4">
        <f t="shared" si="22"/>
        <v>46328</v>
      </c>
      <c r="BX25" s="4">
        <f t="shared" si="22"/>
        <v>46329</v>
      </c>
      <c r="BY25" s="4">
        <f t="shared" si="22"/>
        <v>46330</v>
      </c>
      <c r="BZ25" s="4">
        <f t="shared" si="22"/>
        <v>46331</v>
      </c>
      <c r="CA25" s="4">
        <f t="shared" si="22"/>
        <v>46332</v>
      </c>
      <c r="CB25" s="4">
        <f t="shared" si="22"/>
        <v>46333</v>
      </c>
      <c r="CC25" s="4">
        <f t="shared" si="22"/>
        <v>46334</v>
      </c>
      <c r="CD25" s="4">
        <f t="shared" si="22"/>
        <v>46335</v>
      </c>
      <c r="CE25" s="4">
        <f t="shared" si="22"/>
        <v>46336</v>
      </c>
      <c r="CF25" s="4">
        <f t="shared" si="22"/>
        <v>46337</v>
      </c>
      <c r="CG25" s="4">
        <f t="shared" si="22"/>
        <v>46338</v>
      </c>
      <c r="CH25" s="4">
        <f t="shared" si="22"/>
        <v>46339</v>
      </c>
      <c r="CI25" s="4">
        <f t="shared" si="22"/>
        <v>46340</v>
      </c>
      <c r="CJ25" s="4">
        <f t="shared" si="22"/>
        <v>46341</v>
      </c>
      <c r="CK25" s="4">
        <f t="shared" si="22"/>
        <v>46342</v>
      </c>
      <c r="CL25" s="4">
        <f t="shared" si="22"/>
        <v>46343</v>
      </c>
      <c r="CM25" s="4">
        <f t="shared" si="22"/>
        <v>46344</v>
      </c>
      <c r="CN25" s="4">
        <f t="shared" si="22"/>
        <v>46345</v>
      </c>
      <c r="CO25" s="4">
        <f t="shared" si="22"/>
        <v>46346</v>
      </c>
      <c r="CP25" s="4">
        <f t="shared" si="22"/>
        <v>46347</v>
      </c>
      <c r="CQ25" s="4">
        <f t="shared" si="22"/>
        <v>46348</v>
      </c>
      <c r="CR25" s="4">
        <f t="shared" si="22"/>
        <v>46349</v>
      </c>
      <c r="CS25" s="4">
        <f t="shared" si="22"/>
        <v>46350</v>
      </c>
      <c r="CT25" s="4">
        <f t="shared" si="22"/>
        <v>46351</v>
      </c>
      <c r="CU25" s="4">
        <f t="shared" si="22"/>
        <v>46352</v>
      </c>
      <c r="CV25" s="4">
        <f t="shared" si="22"/>
        <v>46353</v>
      </c>
      <c r="CW25" s="4">
        <f t="shared" si="22"/>
        <v>46354</v>
      </c>
      <c r="CX25" s="4">
        <f t="shared" si="22"/>
        <v>46355</v>
      </c>
      <c r="CY25" s="4">
        <f t="shared" si="22"/>
        <v>46356</v>
      </c>
      <c r="CZ25" s="4">
        <f t="shared" si="22"/>
        <v>46357</v>
      </c>
      <c r="DA25" s="4">
        <f t="shared" si="22"/>
        <v>46358</v>
      </c>
      <c r="DB25" s="4">
        <f t="shared" si="22"/>
        <v>46359</v>
      </c>
      <c r="DC25" s="4">
        <f t="shared" si="22"/>
        <v>46360</v>
      </c>
      <c r="DD25" s="4">
        <f t="shared" si="22"/>
        <v>46361</v>
      </c>
      <c r="DE25" s="4">
        <f t="shared" si="22"/>
        <v>46362</v>
      </c>
      <c r="DF25" s="4">
        <f t="shared" si="22"/>
        <v>46363</v>
      </c>
      <c r="DG25" s="4">
        <f t="shared" si="22"/>
        <v>46364</v>
      </c>
      <c r="DH25" s="4">
        <f t="shared" si="22"/>
        <v>46365</v>
      </c>
      <c r="DI25" s="4">
        <f t="shared" si="22"/>
        <v>46366</v>
      </c>
      <c r="DJ25" s="4">
        <f t="shared" si="22"/>
        <v>46367</v>
      </c>
      <c r="DK25" s="4">
        <f t="shared" si="22"/>
        <v>46368</v>
      </c>
      <c r="DL25" s="4">
        <f t="shared" si="22"/>
        <v>46369</v>
      </c>
      <c r="DM25" s="4">
        <f t="shared" si="22"/>
        <v>46370</v>
      </c>
      <c r="DN25" s="4">
        <f t="shared" si="22"/>
        <v>46371</v>
      </c>
      <c r="DO25" s="4">
        <f t="shared" si="22"/>
        <v>46372</v>
      </c>
      <c r="DP25" s="4">
        <f t="shared" si="22"/>
        <v>46373</v>
      </c>
      <c r="DQ25" s="4">
        <f t="shared" si="22"/>
        <v>46374</v>
      </c>
      <c r="DR25" s="4">
        <f t="shared" si="22"/>
        <v>46375</v>
      </c>
      <c r="DS25" s="4">
        <f t="shared" si="22"/>
        <v>46376</v>
      </c>
      <c r="DT25" s="4">
        <f t="shared" si="22"/>
        <v>46377</v>
      </c>
      <c r="DU25" s="4">
        <f t="shared" si="22"/>
        <v>46378</v>
      </c>
      <c r="DV25" s="4">
        <f t="shared" si="22"/>
        <v>46379</v>
      </c>
      <c r="DW25" s="4">
        <f t="shared" si="22"/>
        <v>46380</v>
      </c>
      <c r="DX25" s="4">
        <f t="shared" si="22"/>
        <v>46381</v>
      </c>
      <c r="DY25" s="4">
        <f t="shared" si="22"/>
        <v>46382</v>
      </c>
      <c r="DZ25" s="4">
        <f t="shared" si="22"/>
        <v>46383</v>
      </c>
      <c r="EA25" s="4">
        <f t="shared" si="22"/>
        <v>46384</v>
      </c>
      <c r="EB25" s="4">
        <f t="shared" ref="EB25:ES25" si="23">EA25+1</f>
        <v>46385</v>
      </c>
      <c r="EC25" s="4">
        <f t="shared" si="23"/>
        <v>46386</v>
      </c>
      <c r="ED25" s="4">
        <f t="shared" si="23"/>
        <v>46387</v>
      </c>
      <c r="EE25" s="4">
        <f t="shared" si="23"/>
        <v>46388</v>
      </c>
      <c r="EF25" s="4">
        <f t="shared" si="23"/>
        <v>46389</v>
      </c>
      <c r="EG25" s="4">
        <f t="shared" si="23"/>
        <v>46390</v>
      </c>
      <c r="EH25" s="4">
        <f t="shared" si="23"/>
        <v>46391</v>
      </c>
      <c r="EI25" s="4">
        <f t="shared" si="23"/>
        <v>46392</v>
      </c>
      <c r="EJ25" s="4">
        <f t="shared" si="23"/>
        <v>46393</v>
      </c>
      <c r="EK25" s="4">
        <f t="shared" si="23"/>
        <v>46394</v>
      </c>
      <c r="EL25" s="4">
        <f t="shared" si="23"/>
        <v>46395</v>
      </c>
      <c r="EM25" s="4">
        <f t="shared" si="23"/>
        <v>46396</v>
      </c>
      <c r="EN25" s="4">
        <f t="shared" si="23"/>
        <v>46397</v>
      </c>
      <c r="EO25" s="4">
        <f t="shared" si="23"/>
        <v>46398</v>
      </c>
      <c r="EP25" s="4">
        <f t="shared" si="23"/>
        <v>46399</v>
      </c>
      <c r="EQ25" s="4">
        <f t="shared" si="23"/>
        <v>46400</v>
      </c>
      <c r="ER25" s="4">
        <f t="shared" si="23"/>
        <v>46401</v>
      </c>
      <c r="ES25" s="4">
        <f t="shared" si="23"/>
        <v>46402</v>
      </c>
    </row>
    <row r="26" spans="1:149" ht="13.5" thickBot="1" x14ac:dyDescent="0.25">
      <c r="A26" s="5" t="s">
        <v>21</v>
      </c>
      <c r="B26" s="6">
        <f>B23</f>
        <v>46255</v>
      </c>
      <c r="C26" s="6">
        <f>B26+1</f>
        <v>46256</v>
      </c>
      <c r="D26" s="6">
        <f t="shared" ref="D26:BO26" si="24">C26+1</f>
        <v>46257</v>
      </c>
      <c r="E26" s="6">
        <f t="shared" si="24"/>
        <v>46258</v>
      </c>
      <c r="F26" s="6">
        <f t="shared" si="24"/>
        <v>46259</v>
      </c>
      <c r="G26" s="6">
        <f t="shared" si="24"/>
        <v>46260</v>
      </c>
      <c r="H26" s="6">
        <f t="shared" si="24"/>
        <v>46261</v>
      </c>
      <c r="I26" s="6">
        <f t="shared" si="24"/>
        <v>46262</v>
      </c>
      <c r="J26" s="6">
        <f t="shared" si="24"/>
        <v>46263</v>
      </c>
      <c r="K26" s="6">
        <f t="shared" si="24"/>
        <v>46264</v>
      </c>
      <c r="L26" s="6">
        <f t="shared" si="24"/>
        <v>46265</v>
      </c>
      <c r="M26" s="6">
        <f t="shared" si="24"/>
        <v>46266</v>
      </c>
      <c r="N26" s="6">
        <f t="shared" si="24"/>
        <v>46267</v>
      </c>
      <c r="O26" s="6">
        <f t="shared" si="24"/>
        <v>46268</v>
      </c>
      <c r="P26" s="6">
        <f t="shared" si="24"/>
        <v>46269</v>
      </c>
      <c r="Q26" s="6">
        <f t="shared" si="24"/>
        <v>46270</v>
      </c>
      <c r="R26" s="6">
        <f t="shared" si="24"/>
        <v>46271</v>
      </c>
      <c r="S26" s="6">
        <f t="shared" si="24"/>
        <v>46272</v>
      </c>
      <c r="T26" s="6">
        <f t="shared" si="24"/>
        <v>46273</v>
      </c>
      <c r="U26" s="6">
        <f t="shared" si="24"/>
        <v>46274</v>
      </c>
      <c r="V26" s="6">
        <f t="shared" si="24"/>
        <v>46275</v>
      </c>
      <c r="W26" s="6">
        <f t="shared" si="24"/>
        <v>46276</v>
      </c>
      <c r="X26" s="6">
        <f t="shared" si="24"/>
        <v>46277</v>
      </c>
      <c r="Y26" s="6">
        <f t="shared" si="24"/>
        <v>46278</v>
      </c>
      <c r="Z26" s="6">
        <f t="shared" si="24"/>
        <v>46279</v>
      </c>
      <c r="AA26" s="6">
        <f t="shared" si="24"/>
        <v>46280</v>
      </c>
      <c r="AB26" s="6">
        <f t="shared" si="24"/>
        <v>46281</v>
      </c>
      <c r="AC26" s="6">
        <f t="shared" si="24"/>
        <v>46282</v>
      </c>
      <c r="AD26" s="6">
        <f t="shared" si="24"/>
        <v>46283</v>
      </c>
      <c r="AE26" s="6">
        <f t="shared" si="24"/>
        <v>46284</v>
      </c>
      <c r="AF26" s="6">
        <f t="shared" si="24"/>
        <v>46285</v>
      </c>
      <c r="AG26" s="6">
        <f t="shared" si="24"/>
        <v>46286</v>
      </c>
      <c r="AH26" s="6">
        <f t="shared" si="24"/>
        <v>46287</v>
      </c>
      <c r="AI26" s="6">
        <f t="shared" si="24"/>
        <v>46288</v>
      </c>
      <c r="AJ26" s="6">
        <f t="shared" si="24"/>
        <v>46289</v>
      </c>
      <c r="AK26" s="6">
        <f t="shared" si="24"/>
        <v>46290</v>
      </c>
      <c r="AL26" s="6">
        <f t="shared" si="24"/>
        <v>46291</v>
      </c>
      <c r="AM26" s="6">
        <f t="shared" si="24"/>
        <v>46292</v>
      </c>
      <c r="AN26" s="6">
        <f t="shared" si="24"/>
        <v>46293</v>
      </c>
      <c r="AO26" s="6">
        <f t="shared" si="24"/>
        <v>46294</v>
      </c>
      <c r="AP26" s="6">
        <f t="shared" si="24"/>
        <v>46295</v>
      </c>
      <c r="AQ26" s="6">
        <f t="shared" si="24"/>
        <v>46296</v>
      </c>
      <c r="AR26" s="6">
        <f t="shared" si="24"/>
        <v>46297</v>
      </c>
      <c r="AS26" s="6">
        <f t="shared" si="24"/>
        <v>46298</v>
      </c>
      <c r="AT26" s="6">
        <f t="shared" si="24"/>
        <v>46299</v>
      </c>
      <c r="AU26" s="6">
        <f t="shared" si="24"/>
        <v>46300</v>
      </c>
      <c r="AV26" s="6">
        <f t="shared" si="24"/>
        <v>46301</v>
      </c>
      <c r="AW26" s="6">
        <f t="shared" si="24"/>
        <v>46302</v>
      </c>
      <c r="AX26" s="6">
        <f t="shared" si="24"/>
        <v>46303</v>
      </c>
      <c r="AY26" s="6">
        <f t="shared" si="24"/>
        <v>46304</v>
      </c>
      <c r="AZ26" s="6">
        <f t="shared" si="24"/>
        <v>46305</v>
      </c>
      <c r="BA26" s="6">
        <f t="shared" si="24"/>
        <v>46306</v>
      </c>
      <c r="BB26" s="6">
        <f t="shared" si="24"/>
        <v>46307</v>
      </c>
      <c r="BC26" s="6">
        <f t="shared" si="24"/>
        <v>46308</v>
      </c>
      <c r="BD26" s="6">
        <f t="shared" si="24"/>
        <v>46309</v>
      </c>
      <c r="BE26" s="6">
        <f t="shared" si="24"/>
        <v>46310</v>
      </c>
      <c r="BF26" s="6">
        <f t="shared" si="24"/>
        <v>46311</v>
      </c>
      <c r="BG26" s="6">
        <f t="shared" si="24"/>
        <v>46312</v>
      </c>
      <c r="BH26" s="6">
        <f t="shared" si="24"/>
        <v>46313</v>
      </c>
      <c r="BI26" s="6">
        <f t="shared" si="24"/>
        <v>46314</v>
      </c>
      <c r="BJ26" s="6">
        <f t="shared" si="24"/>
        <v>46315</v>
      </c>
      <c r="BK26" s="6">
        <f t="shared" si="24"/>
        <v>46316</v>
      </c>
      <c r="BL26" s="6">
        <f t="shared" si="24"/>
        <v>46317</v>
      </c>
      <c r="BM26" s="6">
        <f t="shared" si="24"/>
        <v>46318</v>
      </c>
      <c r="BN26" s="6">
        <f t="shared" si="24"/>
        <v>46319</v>
      </c>
      <c r="BO26" s="6">
        <f t="shared" si="24"/>
        <v>46320</v>
      </c>
      <c r="BP26" s="6">
        <f t="shared" ref="BP26:EA26" si="25">BO26+1</f>
        <v>46321</v>
      </c>
      <c r="BQ26" s="6">
        <f t="shared" si="25"/>
        <v>46322</v>
      </c>
      <c r="BR26" s="6">
        <f t="shared" si="25"/>
        <v>46323</v>
      </c>
      <c r="BS26" s="6">
        <f t="shared" si="25"/>
        <v>46324</v>
      </c>
      <c r="BT26" s="6">
        <f t="shared" si="25"/>
        <v>46325</v>
      </c>
      <c r="BU26" s="6">
        <f t="shared" si="25"/>
        <v>46326</v>
      </c>
      <c r="BV26" s="6">
        <f t="shared" si="25"/>
        <v>46327</v>
      </c>
      <c r="BW26" s="6">
        <f t="shared" si="25"/>
        <v>46328</v>
      </c>
      <c r="BX26" s="6">
        <f t="shared" si="25"/>
        <v>46329</v>
      </c>
      <c r="BY26" s="6">
        <f t="shared" si="25"/>
        <v>46330</v>
      </c>
      <c r="BZ26" s="6">
        <f t="shared" si="25"/>
        <v>46331</v>
      </c>
      <c r="CA26" s="6">
        <f t="shared" si="25"/>
        <v>46332</v>
      </c>
      <c r="CB26" s="6">
        <f t="shared" si="25"/>
        <v>46333</v>
      </c>
      <c r="CC26" s="6">
        <f t="shared" si="25"/>
        <v>46334</v>
      </c>
      <c r="CD26" s="6">
        <f t="shared" si="25"/>
        <v>46335</v>
      </c>
      <c r="CE26" s="6">
        <f t="shared" si="25"/>
        <v>46336</v>
      </c>
      <c r="CF26" s="6">
        <f t="shared" si="25"/>
        <v>46337</v>
      </c>
      <c r="CG26" s="6">
        <f t="shared" si="25"/>
        <v>46338</v>
      </c>
      <c r="CH26" s="6">
        <f t="shared" si="25"/>
        <v>46339</v>
      </c>
      <c r="CI26" s="6">
        <f t="shared" si="25"/>
        <v>46340</v>
      </c>
      <c r="CJ26" s="6">
        <f t="shared" si="25"/>
        <v>46341</v>
      </c>
      <c r="CK26" s="6">
        <f t="shared" si="25"/>
        <v>46342</v>
      </c>
      <c r="CL26" s="6">
        <f t="shared" si="25"/>
        <v>46343</v>
      </c>
      <c r="CM26" s="6">
        <f t="shared" si="25"/>
        <v>46344</v>
      </c>
      <c r="CN26" s="6">
        <f t="shared" si="25"/>
        <v>46345</v>
      </c>
      <c r="CO26" s="6">
        <f t="shared" si="25"/>
        <v>46346</v>
      </c>
      <c r="CP26" s="6">
        <f t="shared" si="25"/>
        <v>46347</v>
      </c>
      <c r="CQ26" s="6">
        <f t="shared" si="25"/>
        <v>46348</v>
      </c>
      <c r="CR26" s="6">
        <f t="shared" si="25"/>
        <v>46349</v>
      </c>
      <c r="CS26" s="6">
        <f t="shared" si="25"/>
        <v>46350</v>
      </c>
      <c r="CT26" s="6">
        <f t="shared" si="25"/>
        <v>46351</v>
      </c>
      <c r="CU26" s="6">
        <f t="shared" si="25"/>
        <v>46352</v>
      </c>
      <c r="CV26" s="6">
        <f t="shared" si="25"/>
        <v>46353</v>
      </c>
      <c r="CW26" s="6">
        <f t="shared" si="25"/>
        <v>46354</v>
      </c>
      <c r="CX26" s="6">
        <f t="shared" si="25"/>
        <v>46355</v>
      </c>
      <c r="CY26" s="6">
        <f t="shared" si="25"/>
        <v>46356</v>
      </c>
      <c r="CZ26" s="6">
        <f t="shared" si="25"/>
        <v>46357</v>
      </c>
      <c r="DA26" s="6">
        <f t="shared" si="25"/>
        <v>46358</v>
      </c>
      <c r="DB26" s="6">
        <f t="shared" si="25"/>
        <v>46359</v>
      </c>
      <c r="DC26" s="6">
        <f t="shared" si="25"/>
        <v>46360</v>
      </c>
      <c r="DD26" s="6">
        <f t="shared" si="25"/>
        <v>46361</v>
      </c>
      <c r="DE26" s="6">
        <f t="shared" si="25"/>
        <v>46362</v>
      </c>
      <c r="DF26" s="6">
        <f t="shared" si="25"/>
        <v>46363</v>
      </c>
      <c r="DG26" s="6">
        <f t="shared" si="25"/>
        <v>46364</v>
      </c>
      <c r="DH26" s="6">
        <f t="shared" si="25"/>
        <v>46365</v>
      </c>
      <c r="DI26" s="6">
        <f t="shared" si="25"/>
        <v>46366</v>
      </c>
      <c r="DJ26" s="6">
        <f t="shared" si="25"/>
        <v>46367</v>
      </c>
      <c r="DK26" s="6">
        <f t="shared" si="25"/>
        <v>46368</v>
      </c>
      <c r="DL26" s="6">
        <f t="shared" si="25"/>
        <v>46369</v>
      </c>
      <c r="DM26" s="6">
        <f t="shared" si="25"/>
        <v>46370</v>
      </c>
      <c r="DN26" s="6">
        <f t="shared" si="25"/>
        <v>46371</v>
      </c>
      <c r="DO26" s="6">
        <f t="shared" si="25"/>
        <v>46372</v>
      </c>
      <c r="DP26" s="6">
        <f t="shared" si="25"/>
        <v>46373</v>
      </c>
      <c r="DQ26" s="6">
        <f t="shared" si="25"/>
        <v>46374</v>
      </c>
      <c r="DR26" s="6">
        <f t="shared" si="25"/>
        <v>46375</v>
      </c>
      <c r="DS26" s="6">
        <f t="shared" si="25"/>
        <v>46376</v>
      </c>
      <c r="DT26" s="6">
        <f t="shared" si="25"/>
        <v>46377</v>
      </c>
      <c r="DU26" s="6">
        <f t="shared" si="25"/>
        <v>46378</v>
      </c>
      <c r="DV26" s="6">
        <f t="shared" si="25"/>
        <v>46379</v>
      </c>
      <c r="DW26" s="6">
        <f t="shared" si="25"/>
        <v>46380</v>
      </c>
      <c r="DX26" s="6">
        <f t="shared" si="25"/>
        <v>46381</v>
      </c>
      <c r="DY26" s="6">
        <f t="shared" si="25"/>
        <v>46382</v>
      </c>
      <c r="DZ26" s="6">
        <f t="shared" si="25"/>
        <v>46383</v>
      </c>
      <c r="EA26" s="6">
        <f t="shared" si="25"/>
        <v>46384</v>
      </c>
      <c r="EB26" s="6">
        <f t="shared" ref="EB26:ES26" si="26">EA26+1</f>
        <v>46385</v>
      </c>
      <c r="EC26" s="6">
        <f t="shared" si="26"/>
        <v>46386</v>
      </c>
      <c r="ED26" s="6">
        <f t="shared" si="26"/>
        <v>46387</v>
      </c>
      <c r="EE26" s="6">
        <f t="shared" si="26"/>
        <v>46388</v>
      </c>
      <c r="EF26" s="6">
        <f t="shared" si="26"/>
        <v>46389</v>
      </c>
      <c r="EG26" s="6">
        <f t="shared" si="26"/>
        <v>46390</v>
      </c>
      <c r="EH26" s="6">
        <f t="shared" si="26"/>
        <v>46391</v>
      </c>
      <c r="EI26" s="6">
        <f t="shared" si="26"/>
        <v>46392</v>
      </c>
      <c r="EJ26" s="6">
        <f t="shared" si="26"/>
        <v>46393</v>
      </c>
      <c r="EK26" s="6">
        <f t="shared" si="26"/>
        <v>46394</v>
      </c>
      <c r="EL26" s="6">
        <f t="shared" si="26"/>
        <v>46395</v>
      </c>
      <c r="EM26" s="6">
        <f t="shared" si="26"/>
        <v>46396</v>
      </c>
      <c r="EN26" s="6">
        <f t="shared" si="26"/>
        <v>46397</v>
      </c>
      <c r="EO26" s="6">
        <f t="shared" si="26"/>
        <v>46398</v>
      </c>
      <c r="EP26" s="6">
        <f t="shared" si="26"/>
        <v>46399</v>
      </c>
      <c r="EQ26" s="6">
        <f t="shared" si="26"/>
        <v>46400</v>
      </c>
      <c r="ER26" s="6">
        <f t="shared" si="26"/>
        <v>46401</v>
      </c>
      <c r="ES26" s="6">
        <f t="shared" si="26"/>
        <v>46402</v>
      </c>
    </row>
    <row r="27" spans="1:149" ht="15.75" thickBot="1" x14ac:dyDescent="0.3">
      <c r="A27" s="22" t="s">
        <v>23</v>
      </c>
      <c r="B27" s="56" t="s">
        <v>66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67"/>
      <c r="DU27" s="67"/>
      <c r="DV27" s="67"/>
      <c r="DW27" s="67"/>
      <c r="DX27" s="6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8"/>
    </row>
    <row r="28" spans="1:149" ht="15.75" thickBot="1" x14ac:dyDescent="0.25">
      <c r="E28" s="64" t="s">
        <v>24</v>
      </c>
      <c r="F28" s="65"/>
      <c r="G28" s="65"/>
      <c r="H28" s="65"/>
      <c r="I28" s="66"/>
      <c r="L28" s="64" t="s">
        <v>25</v>
      </c>
      <c r="M28" s="65"/>
      <c r="N28" s="65"/>
      <c r="O28" s="65"/>
      <c r="P28" s="66"/>
      <c r="S28" s="64" t="s">
        <v>26</v>
      </c>
      <c r="T28" s="65"/>
      <c r="U28" s="65"/>
      <c r="V28" s="65"/>
      <c r="W28" s="66"/>
      <c r="Z28" s="64" t="s">
        <v>27</v>
      </c>
      <c r="AA28" s="65"/>
      <c r="AB28" s="65"/>
      <c r="AC28" s="65"/>
      <c r="AD28" s="66"/>
      <c r="AG28" s="64" t="s">
        <v>28</v>
      </c>
      <c r="AH28" s="65"/>
      <c r="AI28" s="65"/>
      <c r="AJ28" s="65"/>
      <c r="AK28" s="66"/>
      <c r="AN28" s="64" t="s">
        <v>29</v>
      </c>
      <c r="AO28" s="65"/>
      <c r="AP28" s="65"/>
      <c r="AQ28" s="65"/>
      <c r="AR28" s="66"/>
      <c r="AU28" s="64" t="s">
        <v>30</v>
      </c>
      <c r="AV28" s="65"/>
      <c r="AW28" s="65"/>
      <c r="AX28" s="65"/>
      <c r="AY28" s="66"/>
      <c r="BB28" s="64" t="s">
        <v>31</v>
      </c>
      <c r="BC28" s="65"/>
      <c r="BD28" s="65"/>
      <c r="BE28" s="65"/>
      <c r="BF28" s="66"/>
      <c r="BI28" s="64" t="s">
        <v>32</v>
      </c>
      <c r="BJ28" s="65"/>
      <c r="BK28" s="65"/>
      <c r="BL28" s="65"/>
      <c r="BM28" s="66"/>
      <c r="BP28" s="64" t="s">
        <v>33</v>
      </c>
      <c r="BQ28" s="65"/>
      <c r="BR28" s="65"/>
      <c r="BS28" s="65"/>
      <c r="BT28" s="66"/>
      <c r="BW28" s="64" t="s">
        <v>34</v>
      </c>
      <c r="BX28" s="65"/>
      <c r="BY28" s="65"/>
      <c r="BZ28" s="65"/>
      <c r="CA28" s="66"/>
      <c r="CD28" s="61" t="s">
        <v>35</v>
      </c>
      <c r="CE28" s="62"/>
      <c r="CF28" s="62"/>
      <c r="CG28" s="62"/>
      <c r="CH28" s="63"/>
      <c r="CK28" s="61" t="s">
        <v>36</v>
      </c>
      <c r="CL28" s="62"/>
      <c r="CM28" s="62"/>
      <c r="CN28" s="62"/>
      <c r="CO28" s="63"/>
      <c r="CR28" s="61" t="s">
        <v>37</v>
      </c>
      <c r="CS28" s="62"/>
      <c r="CT28" s="62"/>
      <c r="CU28" s="62"/>
      <c r="CV28" s="63"/>
      <c r="CY28" s="61" t="s">
        <v>38</v>
      </c>
      <c r="CZ28" s="62"/>
      <c r="DA28" s="62"/>
      <c r="DB28" s="62"/>
      <c r="DC28" s="63"/>
      <c r="DF28" s="61" t="s">
        <v>39</v>
      </c>
      <c r="DG28" s="62"/>
      <c r="DH28" s="62"/>
      <c r="DI28" s="62"/>
      <c r="DJ28" s="63"/>
      <c r="DM28" s="61" t="s">
        <v>40</v>
      </c>
      <c r="DN28" s="62"/>
      <c r="DO28" s="62"/>
      <c r="DP28" s="62"/>
      <c r="DQ28" s="63"/>
      <c r="DT28" s="61" t="s">
        <v>41</v>
      </c>
      <c r="DU28" s="62"/>
      <c r="DV28" s="62"/>
      <c r="DW28" s="62"/>
      <c r="DX28" s="63"/>
      <c r="EA28" s="61" t="s">
        <v>42</v>
      </c>
      <c r="EB28" s="62"/>
      <c r="EC28" s="62"/>
      <c r="ED28" s="62"/>
      <c r="EE28" s="63"/>
      <c r="EH28" s="61" t="s">
        <v>43</v>
      </c>
      <c r="EI28" s="62"/>
      <c r="EJ28" s="62"/>
      <c r="EK28" s="62"/>
      <c r="EL28" s="63"/>
      <c r="EO28" s="61" t="s">
        <v>44</v>
      </c>
      <c r="EP28" s="62"/>
      <c r="EQ28" s="62"/>
      <c r="ER28" s="62"/>
      <c r="ES28" s="63"/>
    </row>
    <row r="29" spans="1:149" s="25" customFormat="1" ht="12" x14ac:dyDescent="0.2">
      <c r="A29" s="23" t="s">
        <v>48</v>
      </c>
      <c r="B29" s="24" t="s">
        <v>1</v>
      </c>
      <c r="E29" s="68" t="s">
        <v>49</v>
      </c>
      <c r="F29" s="68"/>
      <c r="G29" s="68"/>
      <c r="H29" s="68"/>
      <c r="I29" s="68"/>
      <c r="J29" s="69"/>
      <c r="K29" s="69"/>
      <c r="L29" s="68"/>
      <c r="M29" s="68"/>
      <c r="N29" s="68"/>
      <c r="O29" s="68"/>
      <c r="P29" s="68"/>
      <c r="Q29" s="69"/>
      <c r="R29" s="69"/>
      <c r="S29" s="68"/>
      <c r="T29" s="68"/>
      <c r="U29" s="68"/>
      <c r="V29" s="68"/>
      <c r="W29" s="68"/>
      <c r="X29" s="69"/>
      <c r="Y29" s="69"/>
      <c r="Z29" s="68"/>
      <c r="AA29" s="68"/>
      <c r="AB29" s="68"/>
      <c r="AC29" s="49"/>
      <c r="AD29" s="28" t="s">
        <v>3</v>
      </c>
      <c r="AE29" s="29"/>
      <c r="AF29" s="29"/>
      <c r="AG29" s="29"/>
      <c r="AH29" s="29"/>
      <c r="AI29" s="29"/>
      <c r="AJ29" s="29"/>
      <c r="AK29" s="30" t="s">
        <v>50</v>
      </c>
      <c r="AL29" s="29"/>
      <c r="AM29" s="29"/>
      <c r="AN29" s="29"/>
      <c r="AO29" s="31" t="s">
        <v>51</v>
      </c>
      <c r="AQ29" s="32"/>
      <c r="AR29" s="29"/>
      <c r="AS29" s="29"/>
      <c r="AT29" s="29"/>
      <c r="AU29" s="29"/>
      <c r="AV29" s="29"/>
      <c r="AW29" s="29"/>
      <c r="AX29" s="29"/>
      <c r="AY29" s="38" t="s">
        <v>71</v>
      </c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33" t="s">
        <v>17</v>
      </c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Y29" s="29"/>
      <c r="CZ29" s="29"/>
      <c r="DA29" s="29"/>
      <c r="DB29" s="29"/>
      <c r="DC29" s="26" t="s">
        <v>7</v>
      </c>
      <c r="DD29" s="29"/>
      <c r="DG29" s="31" t="s">
        <v>13</v>
      </c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</row>
    <row r="30" spans="1:149" s="25" customFormat="1" ht="12" x14ac:dyDescent="0.2">
      <c r="A30" s="23" t="s">
        <v>52</v>
      </c>
      <c r="B30" s="24" t="s">
        <v>1</v>
      </c>
      <c r="E30" s="69" t="s">
        <v>53</v>
      </c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46"/>
      <c r="AD30" s="35" t="s">
        <v>3</v>
      </c>
      <c r="AE30" s="29"/>
      <c r="AF30" s="29"/>
      <c r="AG30" s="36" t="s">
        <v>50</v>
      </c>
      <c r="AH30" s="36" t="s">
        <v>54</v>
      </c>
      <c r="AI30" s="36" t="s">
        <v>55</v>
      </c>
      <c r="AJ30" s="36" t="s">
        <v>56</v>
      </c>
      <c r="AK30" s="37" t="s">
        <v>15</v>
      </c>
      <c r="AL30" s="29"/>
      <c r="AM30" s="29"/>
      <c r="AN30" s="38" t="s">
        <v>51</v>
      </c>
      <c r="AP30" s="32"/>
      <c r="AQ30" s="29"/>
      <c r="AR30" s="29"/>
      <c r="AS30" s="29"/>
      <c r="AT30" s="29"/>
      <c r="AU30" s="29"/>
      <c r="AV30" s="29"/>
      <c r="AW30" s="29"/>
      <c r="AX30" s="34"/>
      <c r="AY30" s="38" t="s">
        <v>57</v>
      </c>
      <c r="AZ30" s="32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6" t="s">
        <v>58</v>
      </c>
      <c r="BQ30" s="36" t="s">
        <v>59</v>
      </c>
      <c r="BR30" s="36" t="s">
        <v>60</v>
      </c>
      <c r="BS30" s="36" t="s">
        <v>61</v>
      </c>
      <c r="BT30" s="36" t="s">
        <v>62</v>
      </c>
      <c r="BU30" s="29"/>
      <c r="BV30" s="29"/>
      <c r="BW30" s="38" t="s">
        <v>63</v>
      </c>
      <c r="BY30" s="32"/>
      <c r="BZ30" s="29"/>
      <c r="CA30" s="29"/>
      <c r="CB30" s="29"/>
      <c r="CC30" s="29"/>
      <c r="CD30" s="29"/>
      <c r="CE30" s="29"/>
      <c r="CF30" s="29"/>
      <c r="CG30" s="34"/>
      <c r="CH30" s="38" t="s">
        <v>64</v>
      </c>
      <c r="CI30" s="32"/>
      <c r="CJ30" s="29"/>
      <c r="CK30" s="29"/>
      <c r="CL30" s="29"/>
      <c r="CM30" s="29"/>
      <c r="CN30" s="29"/>
      <c r="CO30" s="29"/>
      <c r="CP30" s="29"/>
      <c r="CQ30" s="29"/>
      <c r="CY30" s="36" t="s">
        <v>9</v>
      </c>
      <c r="CZ30" s="29"/>
      <c r="DA30" s="29"/>
      <c r="DB30" s="27" t="s">
        <v>7</v>
      </c>
      <c r="DC30" s="37" t="s">
        <v>15</v>
      </c>
      <c r="DD30" s="29"/>
      <c r="DF30" s="38" t="s">
        <v>13</v>
      </c>
      <c r="DH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</row>
  </sheetData>
  <mergeCells count="72">
    <mergeCell ref="B7:ES7"/>
    <mergeCell ref="B17:ES17"/>
    <mergeCell ref="B27:ES27"/>
    <mergeCell ref="E29:AC29"/>
    <mergeCell ref="E30:AC30"/>
    <mergeCell ref="L9:AJ9"/>
    <mergeCell ref="L10:AJ10"/>
    <mergeCell ref="L19:AJ19"/>
    <mergeCell ref="L20:AJ20"/>
    <mergeCell ref="E8:I8"/>
    <mergeCell ref="L8:P8"/>
    <mergeCell ref="S8:W8"/>
    <mergeCell ref="Z8:AD8"/>
    <mergeCell ref="AG8:AK8"/>
    <mergeCell ref="AN8:AR8"/>
    <mergeCell ref="AU8:AY8"/>
    <mergeCell ref="BB8:BF8"/>
    <mergeCell ref="BI8:BM8"/>
    <mergeCell ref="BP8:BT8"/>
    <mergeCell ref="BW8:CA8"/>
    <mergeCell ref="CD8:CH8"/>
    <mergeCell ref="EA8:EE8"/>
    <mergeCell ref="EH8:EL8"/>
    <mergeCell ref="EO8:ES8"/>
    <mergeCell ref="CK8:CO8"/>
    <mergeCell ref="CR8:CV8"/>
    <mergeCell ref="CY8:DC8"/>
    <mergeCell ref="DF8:DJ8"/>
    <mergeCell ref="DM8:DQ8"/>
    <mergeCell ref="BW18:CA18"/>
    <mergeCell ref="CD18:CH18"/>
    <mergeCell ref="CK18:CO18"/>
    <mergeCell ref="CR18:CV18"/>
    <mergeCell ref="DT8:DX8"/>
    <mergeCell ref="AN18:AR18"/>
    <mergeCell ref="AU18:AY18"/>
    <mergeCell ref="BB18:BF18"/>
    <mergeCell ref="BI18:BM18"/>
    <mergeCell ref="BP18:BT18"/>
    <mergeCell ref="E18:I18"/>
    <mergeCell ref="L18:P18"/>
    <mergeCell ref="S18:W18"/>
    <mergeCell ref="Z18:AD18"/>
    <mergeCell ref="AG18:AK18"/>
    <mergeCell ref="EH18:EL18"/>
    <mergeCell ref="EO18:ES18"/>
    <mergeCell ref="CY18:DC18"/>
    <mergeCell ref="DF18:DJ18"/>
    <mergeCell ref="DM18:DQ18"/>
    <mergeCell ref="DT18:DX18"/>
    <mergeCell ref="EA18:EE18"/>
    <mergeCell ref="E28:I28"/>
    <mergeCell ref="L28:P28"/>
    <mergeCell ref="S28:W28"/>
    <mergeCell ref="Z28:AD28"/>
    <mergeCell ref="AG28:AK28"/>
    <mergeCell ref="AN28:AR28"/>
    <mergeCell ref="AU28:AY28"/>
    <mergeCell ref="BB28:BF28"/>
    <mergeCell ref="BI28:BM28"/>
    <mergeCell ref="BP28:BT28"/>
    <mergeCell ref="BW28:CA28"/>
    <mergeCell ref="CD28:CH28"/>
    <mergeCell ref="CK28:CO28"/>
    <mergeCell ref="CR28:CV28"/>
    <mergeCell ref="CY28:DC28"/>
    <mergeCell ref="EO28:ES28"/>
    <mergeCell ref="DF28:DJ28"/>
    <mergeCell ref="DM28:DQ28"/>
    <mergeCell ref="DT28:DX28"/>
    <mergeCell ref="EA28:EE28"/>
    <mergeCell ref="EH28:EL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607116c51e771784f41f6b9b8b93c8a2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8e95cb474507d4992ddfeb68532aa8e8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368DBB-DCB2-4D4F-8392-07D69298B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1deef-c3f2-4cc3-860a-142bfa5fa387"/>
    <ds:schemaRef ds:uri="044e9d19-597f-4d94-92a5-5b410d59d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CA22A5-E240-4911-8C6E-680B79786776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3.xml><?xml version="1.0" encoding="utf-8"?>
<ds:datastoreItem xmlns:ds="http://schemas.openxmlformats.org/officeDocument/2006/customXml" ds:itemID="{D907EA78-B3B2-4CF8-AF1A-130DDCAC6B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McCarthy</dc:creator>
  <cp:keywords/>
  <dc:description/>
  <cp:lastModifiedBy>Ross McCarthy</cp:lastModifiedBy>
  <cp:revision/>
  <dcterms:created xsi:type="dcterms:W3CDTF">2024-11-12T13:51:49Z</dcterms:created>
  <dcterms:modified xsi:type="dcterms:W3CDTF">2025-10-10T13:54:56Z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</Properties>
</file>